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53.1.150\仙台支社\共有フォルダ\07_MS関連\案件管理修正\0円受講文言削除\"/>
    </mc:Choice>
  </mc:AlternateContent>
  <xr:revisionPtr revIDLastSave="0" documentId="13_ncr:1_{61FBCEC4-ADDB-41E8-9540-35308E7A6B4E}" xr6:coauthVersionLast="36" xr6:coauthVersionMax="46" xr10:uidLastSave="{00000000-0000-0000-0000-000000000000}"/>
  <bookViews>
    <workbookView xWindow="0" yWindow="0" windowWidth="18990" windowHeight="11025" xr2:uid="{F7636B53-5C3C-46A7-99B8-C79AC33BD12A}"/>
  </bookViews>
  <sheets>
    <sheet name="手順・注意点" sheetId="5" r:id="rId1"/>
    <sheet name="原本" sheetId="1" r:id="rId2"/>
  </sheets>
  <definedNames>
    <definedName name="_xlnm._FilterDatabase" localSheetId="1" hidden="1">原本!$A$1:$HI$301</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仙台支社　米津志芳美</author>
  </authors>
  <commentList>
    <comment ref="A1" authorId="0" shapeId="0" xr:uid="{21DBB856-EB1E-4AA8-8A3F-9ED42F9255D7}">
      <text>
        <r>
          <rPr>
            <b/>
            <sz val="9"/>
            <color indexed="81"/>
            <rFont val="MS P ゴシック"/>
            <family val="3"/>
            <charset val="128"/>
          </rPr>
          <t>仙台支社　米津志芳美:</t>
        </r>
        <r>
          <rPr>
            <sz val="9"/>
            <color indexed="81"/>
            <rFont val="MS P ゴシック"/>
            <family val="3"/>
            <charset val="128"/>
          </rPr>
          <t xml:space="preserve">
○が付いていても付いていなくても確認必要</t>
        </r>
      </text>
    </comment>
    <comment ref="B1" authorId="0" shapeId="0" xr:uid="{6A865767-3805-4012-92CA-3B9F49FFF150}">
      <text>
        <r>
          <rPr>
            <b/>
            <sz val="9"/>
            <color indexed="81"/>
            <rFont val="MS P ゴシック"/>
            <family val="3"/>
            <charset val="128"/>
          </rPr>
          <t>仙台支社　米津志芳美:
○でも内容の整合性確認必要</t>
        </r>
      </text>
    </comment>
  </commentList>
</comments>
</file>

<file path=xl/sharedStrings.xml><?xml version="1.0" encoding="utf-8"?>
<sst xmlns="http://schemas.openxmlformats.org/spreadsheetml/2006/main" count="30957" uniqueCount="4995">
  <si>
    <t>文言
チェック</t>
    <rPh sb="0" eb="2">
      <t>モンゴン</t>
    </rPh>
    <phoneticPr fontId="1"/>
  </si>
  <si>
    <t>仕事NO.</t>
  </si>
  <si>
    <t>介護求人ﾄﾞｯﾄｺﾑ
本文制限</t>
    <rPh sb="0" eb="4">
      <t>カイゴキュウジン</t>
    </rPh>
    <rPh sb="11" eb="15">
      <t>ホンブンセイゲン</t>
    </rPh>
    <phoneticPr fontId="1"/>
  </si>
  <si>
    <t>医療求人ﾄﾞｯﾄｺﾑ
本文制限</t>
    <rPh sb="0" eb="2">
      <t>イリョウ</t>
    </rPh>
    <rPh sb="2" eb="4">
      <t>キュウジン</t>
    </rPh>
    <rPh sb="10" eb="12">
      <t>ホンブン</t>
    </rPh>
    <rPh sb="12" eb="14">
      <t>セイゲン</t>
    </rPh>
    <phoneticPr fontId="1"/>
  </si>
  <si>
    <t>ステータス</t>
  </si>
  <si>
    <t>登録日時</t>
  </si>
  <si>
    <t>支店</t>
  </si>
  <si>
    <t>拠点・店舗</t>
  </si>
  <si>
    <t>クライアント</t>
  </si>
  <si>
    <t>納期</t>
  </si>
  <si>
    <t>勤務時間１（FROM）</t>
  </si>
  <si>
    <t>勤務時間１（TO）</t>
  </si>
  <si>
    <t>勤務時間２（FROM）</t>
  </si>
  <si>
    <t>勤務時間２（TO）</t>
  </si>
  <si>
    <t>勤務時間３（FROM）</t>
  </si>
  <si>
    <t>勤務時間３（TO）</t>
  </si>
  <si>
    <t>勤務曜日</t>
  </si>
  <si>
    <t>職種</t>
  </si>
  <si>
    <t>給与（時給）</t>
  </si>
  <si>
    <t>給与（日給）</t>
  </si>
  <si>
    <t>給与（月給）</t>
  </si>
  <si>
    <t>給与（その他）</t>
  </si>
  <si>
    <t>給与備考</t>
  </si>
  <si>
    <t>雇用形態</t>
  </si>
  <si>
    <t>募集人数</t>
  </si>
  <si>
    <t>採用残</t>
  </si>
  <si>
    <t>引当数</t>
  </si>
  <si>
    <t>応募総数</t>
  </si>
  <si>
    <t>応募数</t>
  </si>
  <si>
    <t>面接予約数</t>
  </si>
  <si>
    <t>面接済数</t>
  </si>
  <si>
    <t>採用数</t>
  </si>
  <si>
    <t>性別制限</t>
  </si>
  <si>
    <t>勤務期間</t>
  </si>
  <si>
    <t>勤務開始希望日</t>
  </si>
  <si>
    <t>仕事内容</t>
  </si>
  <si>
    <t>備考</t>
  </si>
  <si>
    <t>面接会場（内部会場）</t>
  </si>
  <si>
    <t>面接会場（外部会場）</t>
  </si>
  <si>
    <t>ドットコム掲載</t>
  </si>
  <si>
    <t>案件種別</t>
  </si>
  <si>
    <t>受注状況</t>
  </si>
  <si>
    <t>受注日</t>
  </si>
  <si>
    <t>求人の有効期限</t>
  </si>
  <si>
    <t>担当者</t>
  </si>
  <si>
    <t>就業先種別</t>
  </si>
  <si>
    <t>社用自転車</t>
  </si>
  <si>
    <t>社用自動車</t>
  </si>
  <si>
    <t>診療科</t>
  </si>
  <si>
    <t>医療事務コンピューター</t>
  </si>
  <si>
    <t>病床数</t>
  </si>
  <si>
    <t>送迎業務について</t>
  </si>
  <si>
    <t>就業形態</t>
  </si>
  <si>
    <t>雇用形態備考</t>
  </si>
  <si>
    <t>期間について</t>
  </si>
  <si>
    <t>就業開始時期</t>
  </si>
  <si>
    <t>試用期間について</t>
  </si>
  <si>
    <t>試用期間中と本採用後の条件の差異について</t>
  </si>
  <si>
    <t>正社員登用の可能性</t>
  </si>
  <si>
    <t>経験について</t>
  </si>
  <si>
    <t>必要な経験等</t>
  </si>
  <si>
    <t>必要な免許・資格</t>
  </si>
  <si>
    <t>必要な免許・資格備考</t>
  </si>
  <si>
    <t>年齢</t>
  </si>
  <si>
    <t>学歴</t>
  </si>
  <si>
    <t>１：勤務曜日</t>
  </si>
  <si>
    <t>１：早番・日勤・遅番・夜勤</t>
  </si>
  <si>
    <t>１：勤務時間</t>
  </si>
  <si>
    <t>１：休憩時間</t>
  </si>
  <si>
    <t>１：休憩備考</t>
  </si>
  <si>
    <t>２：勤務曜日</t>
  </si>
  <si>
    <t>２：早番・日勤・遅番・夜勤</t>
  </si>
  <si>
    <t>２：勤務時間</t>
  </si>
  <si>
    <t>２：休憩時間</t>
  </si>
  <si>
    <t>２：休憩備考</t>
  </si>
  <si>
    <t>３：勤務曜日</t>
  </si>
  <si>
    <t>３：早番・日勤・遅番・夜勤</t>
  </si>
  <si>
    <t>３：勤務時間</t>
  </si>
  <si>
    <t>３：休憩時間</t>
  </si>
  <si>
    <t>３：休憩備考</t>
  </si>
  <si>
    <t>４：勤務曜日</t>
  </si>
  <si>
    <t>４：早番・日勤・遅番・夜勤</t>
  </si>
  <si>
    <t>４：勤務時間</t>
  </si>
  <si>
    <t>４：休憩時間</t>
  </si>
  <si>
    <t>４：休憩備考</t>
  </si>
  <si>
    <t>５：勤務曜日</t>
  </si>
  <si>
    <t>５：早番・日勤・遅番・夜勤</t>
  </si>
  <si>
    <t>５：勤務時間</t>
  </si>
  <si>
    <t>５：休憩時間</t>
  </si>
  <si>
    <t>５：休憩備考</t>
  </si>
  <si>
    <t>６：勤務曜日</t>
  </si>
  <si>
    <t>6:早番・日勤・遅番・夜勤</t>
  </si>
  <si>
    <t>6:勤務時間</t>
  </si>
  <si>
    <t>6:休憩時間</t>
  </si>
  <si>
    <t>6:休憩備考</t>
  </si>
  <si>
    <t>平均時間外</t>
  </si>
  <si>
    <t>平均時間外備考</t>
  </si>
  <si>
    <t>勤務パターン</t>
  </si>
  <si>
    <t>勤務日数</t>
  </si>
  <si>
    <t>勤務時間・日数備考</t>
  </si>
  <si>
    <t>休日</t>
  </si>
  <si>
    <t>年間休日数</t>
  </si>
  <si>
    <t>休日備考</t>
  </si>
  <si>
    <t>加入保険</t>
  </si>
  <si>
    <t>福利厚生</t>
  </si>
  <si>
    <t>施設類型</t>
  </si>
  <si>
    <t>▼第一種施設の場合</t>
  </si>
  <si>
    <t>▼第二種施設の場合</t>
  </si>
  <si>
    <t>就業先名</t>
  </si>
  <si>
    <t>就業先名の公開</t>
  </si>
  <si>
    <t>所在地（郵便番号）</t>
  </si>
  <si>
    <t>所在地（市区町村）</t>
  </si>
  <si>
    <t>所在地（住所2）</t>
  </si>
  <si>
    <t>所在地（住所3）</t>
  </si>
  <si>
    <t>詳細住所の公開</t>
  </si>
  <si>
    <t>地図の利用</t>
  </si>
  <si>
    <t>最寄り駅１：駅名</t>
  </si>
  <si>
    <t>最寄り駅１：手段</t>
  </si>
  <si>
    <t>最寄り駅１：時間</t>
  </si>
  <si>
    <t>最寄り駅２：駅名</t>
  </si>
  <si>
    <t>最寄り駅２：手段</t>
  </si>
  <si>
    <t>最寄り駅２：時間</t>
  </si>
  <si>
    <t>最寄り駅３：駅名</t>
  </si>
  <si>
    <t>最寄り駅３：手段</t>
  </si>
  <si>
    <t>最寄り駅３：時間</t>
  </si>
  <si>
    <t>アクセス</t>
  </si>
  <si>
    <t>クライアント担当者名</t>
  </si>
  <si>
    <t>クライアント連絡先</t>
  </si>
  <si>
    <t>クライアントコード（請求先ID）</t>
  </si>
  <si>
    <t>事業所名</t>
  </si>
  <si>
    <t>事業所（郵便番号）</t>
  </si>
  <si>
    <t>事業所（住所１）</t>
  </si>
  <si>
    <t>事業所（住所２）</t>
  </si>
  <si>
    <t>事業所（住所３）</t>
  </si>
  <si>
    <t>定額で支払われる割増賃金の有無 （固定残業）</t>
  </si>
  <si>
    <t>給与1:総額給与タイプ</t>
  </si>
  <si>
    <t>１：総額下限～上限</t>
  </si>
  <si>
    <t>給与1:給与タイプ</t>
  </si>
  <si>
    <t>１：基本給下限～上限</t>
  </si>
  <si>
    <t>１：手当</t>
  </si>
  <si>
    <t>１：賃金に含まれる手当名、時間数、金額について</t>
  </si>
  <si>
    <t>給与2:総額給与タイプ</t>
  </si>
  <si>
    <t>２：総額下限～上限</t>
  </si>
  <si>
    <t>給与2:給与タイプ</t>
  </si>
  <si>
    <t>２：基本給下限～上限</t>
  </si>
  <si>
    <t>２：手当</t>
  </si>
  <si>
    <t>２：賃金に含まれる手当名、時間数、金額について</t>
  </si>
  <si>
    <t>給与3:総額給与タイプ</t>
  </si>
  <si>
    <t>３：総額下限～上限</t>
  </si>
  <si>
    <t>給与3:給与タイプ</t>
  </si>
  <si>
    <t>３：基本給下限～上限</t>
  </si>
  <si>
    <t>３：手当</t>
  </si>
  <si>
    <t>３：賃金に含まれる手当名、時間数、金額について</t>
  </si>
  <si>
    <t>賞与</t>
  </si>
  <si>
    <t>昇給</t>
  </si>
  <si>
    <t>給与締切日</t>
  </si>
  <si>
    <t>給与支払日</t>
  </si>
  <si>
    <t>通勤手当</t>
  </si>
  <si>
    <t>通勤手当備考</t>
  </si>
  <si>
    <t>マイカー通勤</t>
  </si>
  <si>
    <t>社員寮について</t>
  </si>
  <si>
    <t>退職金制度について</t>
  </si>
  <si>
    <t>定年制度について</t>
  </si>
  <si>
    <t>再雇用制度について</t>
  </si>
  <si>
    <t>派遣期間を有給に起算する</t>
  </si>
  <si>
    <t>派遣期間を退職金に起算する</t>
  </si>
  <si>
    <t>求人条件にかかる特記事項</t>
  </si>
  <si>
    <t>タイトル</t>
  </si>
  <si>
    <t>キャッチコピー</t>
  </si>
  <si>
    <t>本文</t>
  </si>
  <si>
    <t>広告用職種</t>
  </si>
  <si>
    <t>広告用フラグ</t>
  </si>
  <si>
    <t>求人担当者から一言</t>
  </si>
  <si>
    <t>現場の声</t>
  </si>
  <si>
    <t>こだわり条件</t>
  </si>
  <si>
    <t>応募方法</t>
  </si>
  <si>
    <t>お問合せ先名</t>
  </si>
  <si>
    <t>電話番号</t>
  </si>
  <si>
    <t>メールアドレス</t>
  </si>
  <si>
    <t>紹介管理表示設定</t>
  </si>
  <si>
    <t>先方雇用形態</t>
  </si>
  <si>
    <t>先方雇用形態(有期期間)</t>
  </si>
  <si>
    <t>先方雇用期間</t>
  </si>
  <si>
    <t>【紹介】担当者名（正式）</t>
  </si>
  <si>
    <t>【紹介】担当者電話番号（正式）</t>
  </si>
  <si>
    <t>【紹介】就業先名（正式）</t>
  </si>
  <si>
    <t>【紹介】郵便番号（正式）</t>
  </si>
  <si>
    <t>【紹介】都道府県（正式）</t>
  </si>
  <si>
    <t>【紹介】住所①（正式）</t>
  </si>
  <si>
    <t>【紹介】住所②（正式）</t>
  </si>
  <si>
    <t>【紹介】住所③（正式）</t>
  </si>
  <si>
    <t>【紹介】事業所名</t>
  </si>
  <si>
    <t>【紹介】事業所(郵便番号)</t>
  </si>
  <si>
    <t>【紹介】事業所(都道府県)</t>
  </si>
  <si>
    <t>【紹介】事業所(住所1)</t>
  </si>
  <si>
    <t>【紹介】事業所(住所2)</t>
  </si>
  <si>
    <t>【紹介】事業所(住所3)</t>
  </si>
  <si>
    <t>求人票の有無</t>
  </si>
  <si>
    <t>【管】備考（求人管理簿）</t>
  </si>
  <si>
    <t>ドットコム出力：医療</t>
  </si>
  <si>
    <t>ドットコム出力：介護</t>
  </si>
  <si>
    <t>送迎業務について（詳細）</t>
  </si>
  <si>
    <t>試用期間について（期間）</t>
  </si>
  <si>
    <t>試用期間について（詳細）</t>
  </si>
  <si>
    <t>賞与（詳細）</t>
  </si>
  <si>
    <t>昇給（詳細）</t>
  </si>
  <si>
    <t>マイカー通勤（詳細）</t>
  </si>
  <si>
    <t>社員寮について（詳細）</t>
  </si>
  <si>
    <t>退職金制度について（詳細）</t>
  </si>
  <si>
    <t>定年制度（詳細）</t>
  </si>
  <si>
    <t>再雇用制度について（詳細）</t>
  </si>
  <si>
    <t>試用期間中と本採用後の条件の差異について（詳細）</t>
  </si>
  <si>
    <t>ペア案件ID</t>
  </si>
  <si>
    <t>クライアントマスタID</t>
  </si>
  <si>
    <t>〇</t>
    <phoneticPr fontId="1"/>
  </si>
  <si>
    <t>候補なし</t>
  </si>
  <si>
    <t>介護サービスの職業</t>
  </si>
  <si>
    <t>正社員</t>
  </si>
  <si>
    <t>性別不問</t>
  </si>
  <si>
    <t>無期（期間の定め無し）</t>
  </si>
  <si>
    <t xml:space="preserve">医療的ケア、0_x000D_
ユニット型、0_x000D_
</t>
  </si>
  <si>
    <t>【会場コード】022【名称】仙台福祉【住所】宮城県仙台市青葉区中央1-6-18 山一仙台中央ビル7F【支店】仙台支社（人材サービス事業部）【拠点・店舗】</t>
  </si>
  <si>
    <t>【会場コード】【名称】【住所】【支店】【拠点・店舗】</t>
  </si>
  <si>
    <t>掲載</t>
  </si>
  <si>
    <t>紹介</t>
  </si>
  <si>
    <t>有料老人ホーム</t>
  </si>
  <si>
    <t>介護職</t>
  </si>
  <si>
    <t>無</t>
  </si>
  <si>
    <t>年齢不問</t>
  </si>
  <si>
    <t>不問</t>
  </si>
  <si>
    <t>シフト制</t>
  </si>
  <si>
    <t>早番</t>
  </si>
  <si>
    <t>07:00～16:00</t>
  </si>
  <si>
    <t>60分</t>
  </si>
  <si>
    <t>日勤</t>
  </si>
  <si>
    <t>09:00～18:00</t>
  </si>
  <si>
    <t>遅番</t>
  </si>
  <si>
    <t>11:00～20:00</t>
  </si>
  <si>
    <t>夜勤</t>
  </si>
  <si>
    <t>16:30～09:30</t>
  </si>
  <si>
    <t>120分</t>
  </si>
  <si>
    <t>月5～10時間程度</t>
  </si>
  <si>
    <t>フル</t>
  </si>
  <si>
    <t>健康保険|厚生年金|雇用保険|労災保険</t>
  </si>
  <si>
    <t>第一種施設</t>
  </si>
  <si>
    <t>|</t>
  </si>
  <si>
    <t>利用</t>
  </si>
  <si>
    <t>車通勤推奨</t>
  </si>
  <si>
    <t>月額（総額）</t>
  </si>
  <si>
    <t>有</t>
  </si>
  <si>
    <t>交通費全額支給</t>
  </si>
  <si>
    <t>【除外】</t>
  </si>
  <si>
    <t>「福祉は需要があるから面接は簡単！」そう思っている方は多いのではないでしょうか？_x000D_
でも実はしっかりと人柄を見ているのです。_x000D_
待遇面が良かったり、企業理念がしっかりしている施設・事業所ほど、選考基準が高い傾向があります。_x000D_
面接に落ちてしまう多くの理由は、_x000D_
・介護職で長く働いてもらえるイメージがわかなかった_x000D_
・将来的な目標が見えなかった_x000D_
・動機が甘い、介護職に対する考えが甘い_x000D_
など、しっかりとした想いやビジョンを描いていない方が、不採用となってしまうことが多いのです。_x000D_
_x000D_
不安に思った方は、ぜひ面接前に一緒に対策をしませんか？_x000D_
履歴書の添削や身だしなみチェックはもちろん、_x000D_
実際の面接で聞かれやすいことを、何度も面接に同行した営業担当が直接レクチャー致します。_x000D_
一緒に介護に対する想いを整理して、万全の態勢で面接に挑みましょう！_x000D_
私たちも全力でサポート致します！</t>
  </si>
  <si>
    <t>就職相談窓口</t>
  </si>
  <si>
    <t>0120-240-350</t>
  </si>
  <si>
    <t>sendai-creatework@nk-create.co.jp</t>
  </si>
  <si>
    <t>非表示</t>
  </si>
  <si>
    <t>アルバイト・パート</t>
  </si>
  <si>
    <t>長期（4ヶ月以上）</t>
  </si>
  <si>
    <t xml:space="preserve">医療的ケア、0
ユニット型、0
</t>
  </si>
  <si>
    <t>訪問介護事業所</t>
  </si>
  <si>
    <t>介護職員初任者研修|ﾎｰﾑﾍﾙﾊﾟｰ2級</t>
  </si>
  <si>
    <t>なし</t>
  </si>
  <si>
    <t>労災保険</t>
  </si>
  <si>
    <t>日給（総額）</t>
  </si>
  <si>
    <t>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三幸福祉カレッジを運営する（株）日本教育クリエイトの介護職専門就職アドバイザーが、お仕事決定までトータルサポート。就職・転職支援は、完全無料です！_x000D_
_x000D_
あなたの「納得」を一緒に実現しましょう。_x000D_
ご応募お待ちしています☆</t>
  </si>
  <si>
    <t>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t>
  </si>
  <si>
    <t>面談予約済</t>
  </si>
  <si>
    <t>新規</t>
  </si>
  <si>
    <t>サービス付き高齢者住宅</t>
  </si>
  <si>
    <t>介護職員初任者研修|ﾎｰﾑﾍﾙﾊﾟｰ2級|実務者研修|介護福祉士</t>
  </si>
  <si>
    <t>60代</t>
  </si>
  <si>
    <t>08:30～17:30</t>
  </si>
  <si>
    <t>夜勤帯の仮眠あり：無</t>
  </si>
  <si>
    <t>10:00～19:00</t>
  </si>
  <si>
    <t>月5時間程度</t>
  </si>
  <si>
    <t>徒歩</t>
  </si>
  <si>
    <t>150000～</t>
  </si>
  <si>
    <t>交通費支給（上限あり）</t>
  </si>
  <si>
    <t>可</t>
  </si>
  <si>
    <t>マイカー通勤（駐車場有料）</t>
  </si>
  <si>
    <t>2018/07/07(土) 01:00</t>
  </si>
  <si>
    <t>上限：177000</t>
  </si>
  <si>
    <t>グループホーム</t>
  </si>
  <si>
    <t>ﾎｰﾑﾍﾙﾊﾟｰ2級</t>
  </si>
  <si>
    <t>10:30～19:30</t>
  </si>
  <si>
    <t>90分</t>
  </si>
  <si>
    <t>月15～20時間程度</t>
  </si>
  <si>
    <t>敷地内禁煙|</t>
  </si>
  <si>
    <t>公開</t>
  </si>
  <si>
    <t>路線バス</t>
  </si>
  <si>
    <t>マイカー通勤（駐車場無料）</t>
  </si>
  <si>
    <t>社会福祉の専門的職業</t>
  </si>
  <si>
    <t>上限：190000</t>
  </si>
  <si>
    <t>仙台支社（人材サービス事業部）　盛岡出張所</t>
  </si>
  <si>
    <t>盛岡福祉</t>
  </si>
  <si>
    <t>【会場コード】242【名称】盛岡福祉【住所】岩手県盛岡市開運橋通5-6　第五菱和ビル4F【支店】仙台支社（人材サービス事業部）　盛岡出張所【拠点・店舗】</t>
  </si>
  <si>
    <t>ショートステイ</t>
  </si>
  <si>
    <t>応相談</t>
  </si>
  <si>
    <t>未経験者</t>
  </si>
  <si>
    <t>50代</t>
  </si>
  <si>
    <t>17:00～09:00</t>
  </si>
  <si>
    <t>週5日</t>
  </si>
  <si>
    <t>年間休日104日</t>
  </si>
  <si>
    <t>岩手県 盛岡市</t>
  </si>
  <si>
    <t>岩手飯岡[ＪＲ東北本線（黒磯-盛岡）]</t>
  </si>
  <si>
    <t>月給</t>
  </si>
  <si>
    <t>介護職/ショートステイ/無資格未経験可</t>
  </si>
  <si>
    <t>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三幸福祉カレッジを運営する（株）日本教育クリエイトの介護職専門就職アドバイザーが、お仕事決定までトータルサポート。就職・転職支援は、完全無料です！_x000D_
 _x000D_
あなたの「納得」を一緒に実現しましょう。_x000D_
ご応募お待ちしています☆</t>
  </si>
  <si>
    <t>最後までお読みいただきありがとうございます！_x000D_
Webよりご応募いただいた方にはこちらからご連絡いたしますので、_x000D_
しばらくお待ちください。_x000D_
※お電話でのご応募・ご質問の際は「盛岡介護求人ドットコムを見ました」と_x000D_
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t>
  </si>
  <si>
    <t>お問い合わせ窓口</t>
  </si>
  <si>
    <t>morioka-creatework@nk-create.co.jp</t>
  </si>
  <si>
    <t>表示</t>
  </si>
  <si>
    <t>無期</t>
  </si>
  <si>
    <t>常用</t>
  </si>
  <si>
    <t>岩手県</t>
  </si>
  <si>
    <t>3ヶ月</t>
  </si>
  <si>
    <t>無料駐車場あり</t>
  </si>
  <si>
    <t>一律60歳</t>
  </si>
  <si>
    <t>65歳まで</t>
  </si>
  <si>
    <t>介護老人保健施設</t>
  </si>
  <si>
    <t>経験者</t>
  </si>
  <si>
    <t>介護福祉士</t>
  </si>
  <si>
    <t>①ホームページ上からの応募の場合_x000D_
「この求人に応募する」をクリック！_x000D_
②お電話での応募の場合下記よりお問い合わせください！_x000D_
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t>
  </si>
  <si>
    <t>小規模多機能型居宅介護</t>
  </si>
  <si>
    <t>09:30～18:30</t>
  </si>
  <si>
    <t>16:00～10:00</t>
  </si>
  <si>
    <t>月20～25時間程度</t>
  </si>
  <si>
    <t>上限：900</t>
  </si>
  <si>
    <t>時給（総額）</t>
  </si>
  <si>
    <t>交通費支給なし</t>
  </si>
  <si>
    <t>経験者優遇</t>
  </si>
  <si>
    <t>法人・団体の管理職員</t>
  </si>
  <si>
    <t>上限：194000</t>
  </si>
  <si>
    <t>サービス提供責任者</t>
  </si>
  <si>
    <t>194000～</t>
  </si>
  <si>
    <t>面談本人NG</t>
  </si>
  <si>
    <t>デイサービス</t>
  </si>
  <si>
    <t>生活相談員</t>
  </si>
  <si>
    <t>08:00～17:00</t>
  </si>
  <si>
    <t>土曜</t>
  </si>
  <si>
    <t>平日</t>
  </si>
  <si>
    <t>雇用保険|労災保険</t>
  </si>
  <si>
    <t>介護職/デイサービス/日勤のみ</t>
  </si>
  <si>
    <t>未経験歓迎|資格なしOK|経験歓迎|資格取得支援|新卒・第二新卒歓迎|車・バイク通勤OK</t>
  </si>
  <si>
    <t>上限：850</t>
  </si>
  <si>
    <t>高卒以上</t>
  </si>
  <si>
    <t>850～</t>
  </si>
  <si>
    <t>月15，000円まで</t>
  </si>
  <si>
    <t>上限：800</t>
  </si>
  <si>
    <t>10:00～18:45</t>
  </si>
  <si>
    <t>08:30～17:15</t>
  </si>
  <si>
    <t>800～</t>
  </si>
  <si>
    <t>面談実施</t>
  </si>
  <si>
    <t>契約社員</t>
  </si>
  <si>
    <t>17:00～10:00</t>
  </si>
  <si>
    <t>本人辞退</t>
  </si>
  <si>
    <t>06:30～15:15</t>
  </si>
  <si>
    <t>11:45～20:30</t>
  </si>
  <si>
    <t>145000～</t>
  </si>
  <si>
    <t>上限：166000</t>
  </si>
  <si>
    <t>07:30～16:30</t>
  </si>
  <si>
    <t>その他</t>
  </si>
  <si>
    <t>夜勤帯の仮眠あり：有</t>
  </si>
  <si>
    <t>未経験歓迎|経験歓迎|資格取得支援|新卒・第二新卒歓迎|車・バイク通勤OK|産休・育休取得実績あり</t>
  </si>
  <si>
    <t>16:00～09:00</t>
  </si>
  <si>
    <t>08:45～17:45</t>
  </si>
  <si>
    <t>特別養護老人ホーム</t>
  </si>
  <si>
    <t>上限：200000</t>
  </si>
  <si>
    <t>月10，000円まで</t>
  </si>
  <si>
    <t>13:00～22:00</t>
  </si>
  <si>
    <t>16:30～09:00</t>
  </si>
  <si>
    <t>155000～</t>
  </si>
  <si>
    <t>介護福祉士/特別養護老人ホーム/賞与3ヶ月以上</t>
  </si>
  <si>
    <t>上限：157000</t>
  </si>
  <si>
    <t>介護職/特別養護老人ホーム/無資格未経験可</t>
  </si>
  <si>
    <t>その他のサービスの職業</t>
  </si>
  <si>
    <t>ｹｱﾏﾈｼﾞｬｰ</t>
  </si>
  <si>
    <t>面接実施</t>
  </si>
  <si>
    <t>未経験者|経験者</t>
  </si>
  <si>
    <t>普通自動車免許</t>
  </si>
  <si>
    <t>日勤|夜勤</t>
  </si>
  <si>
    <t>月変形労働時間制</t>
  </si>
  <si>
    <t>年間休日107日</t>
  </si>
  <si>
    <t>020-0061</t>
  </si>
  <si>
    <t>上盛岡[ＪＲ山田線]</t>
  </si>
  <si>
    <t>020-0114</t>
  </si>
  <si>
    <t>140000～140000</t>
  </si>
  <si>
    <t>20日</t>
  </si>
  <si>
    <t>月額5,000円</t>
  </si>
  <si>
    <t>盛岡市北山</t>
  </si>
  <si>
    <t>盛岡市高松</t>
  </si>
  <si>
    <t>6ヶ月</t>
  </si>
  <si>
    <t>上限65歳まで</t>
  </si>
  <si>
    <t>2020/05/18(月) 19:58</t>
  </si>
  <si>
    <t>有期雇用社員</t>
  </si>
  <si>
    <t>◎特別養護老人ホームにおける介護業務_x000D_
（日常生活、食事、入浴、トイレ介助など）_x000D_
・10名の利用者の方々を2～3名の職員で担当します。_x000D_
・職場内研修が充実しているので、未経験の方でも安心して働くことができます。_x000D_
・資格取得のためのサポート制度あり。_x000D_
_x000D_
※１～２日の職場体験（賃金あり）可！</t>
  </si>
  <si>
    <t>常勤職員年度更新</t>
  </si>
  <si>
    <t>4ヶ月以上、契約更新の可能性あり（原則更新）</t>
  </si>
  <si>
    <t>即日</t>
  </si>
  <si>
    <t>未経験OK！高校卒以上</t>
  </si>
  <si>
    <t>高校卒以上。介護資格、経験については不問！</t>
  </si>
  <si>
    <t>00:00～08:45</t>
  </si>
  <si>
    <t>23:00～07:45</t>
  </si>
  <si>
    <t>10:15～19:00</t>
  </si>
  <si>
    <t>13:30～22:15</t>
  </si>
  <si>
    <t>夜勤は月に５～６回程度。</t>
  </si>
  <si>
    <t>年間休日99日</t>
  </si>
  <si>
    <t>年間休日　99日</t>
  </si>
  <si>
    <t>退職金制度あり　勤続5年以上</t>
  </si>
  <si>
    <t>特別養護老人ホーム　銀河の里</t>
  </si>
  <si>
    <t>025-0013</t>
  </si>
  <si>
    <t>岩手県 花巻市</t>
  </si>
  <si>
    <t>幸田4地割116-1</t>
  </si>
  <si>
    <t>小山田[ＪＲ釜石線]</t>
  </si>
  <si>
    <t>戸来　淳博</t>
  </si>
  <si>
    <t>0198-32-1788</t>
  </si>
  <si>
    <t>幸田4-116-1</t>
  </si>
  <si>
    <t>140350～188000</t>
  </si>
  <si>
    <t xml:space="preserve">夜勤手当　2,000円/回_x000D_
フルタイム手当8,000円（フルシフトは入れる方対象）_x000D_
住宅手当（賃貸）10,000円_x000D_
資格手当（介護福祉士）3,000円_x000D_
扶養手当（配偶者）10,000円_x000D_
　　　　（子）　　 5,000円_x000D_
_x000D_
</t>
  </si>
  <si>
    <t>夜勤なし、および夜勤専従での応募可！</t>
  </si>
  <si>
    <t>【花巻市幸田】無資格未経験OK！/夜勤専従、日勤のみ応募可！/月額160,450円～（夜勤月6回計算）</t>
  </si>
  <si>
    <t>介護職/フルタイム/賞与3.5か月分</t>
  </si>
  <si>
    <t>【強化】</t>
  </si>
  <si>
    <t>未経験歓迎|経験歓迎|新卒・第二新卒歓迎|車・バイク通勤OK|産休・育休取得実績あり|残業月10時間以下</t>
  </si>
  <si>
    <t>Webよりご応募いただいた方にはこちらからご連絡いたしますので、_x000D_
しばらくお待ちください。_x000D_
※お電話でのご応募・ご質問の際は「盛岡介護求人ドットコムを見ました」と_x000D_
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t>
  </si>
  <si>
    <t>有期</t>
  </si>
  <si>
    <t>グループホーム　銀河の里</t>
  </si>
  <si>
    <t>花巻市幸田</t>
  </si>
  <si>
    <t>4-116-1</t>
  </si>
  <si>
    <t>社会福祉法人　悠和会</t>
  </si>
  <si>
    <t>試用期間中の待遇に差異なし</t>
  </si>
  <si>
    <t>先方NG＝不採用</t>
  </si>
  <si>
    <t>非掲載</t>
  </si>
  <si>
    <t>12:00～21:00</t>
  </si>
  <si>
    <t>①ホームページ上からの応募の場合_x000D_
「この求人に応募する」をクリック！_x000D_
②お電話での応募の場合下記よりお問い合わせください！</t>
  </si>
  <si>
    <t>介護福祉士|普通自動車免許</t>
  </si>
  <si>
    <t>年間休日120日</t>
  </si>
  <si>
    <t>当月25日</t>
  </si>
  <si>
    <t>勤続1年以上</t>
  </si>
  <si>
    <t>一律65歳</t>
  </si>
  <si>
    <t>140000～</t>
  </si>
  <si>
    <t>シフト制|日曜|週休2日制</t>
  </si>
  <si>
    <t>年間休日110日</t>
  </si>
  <si>
    <t>時給</t>
  </si>
  <si>
    <t>上限：170000</t>
  </si>
  <si>
    <t>医療的ケア、0ユニット型、0</t>
  </si>
  <si>
    <t>「福祉は需要があるから面接は簡単！」そう思っている方は多いのではないでしょうか？でも実はしっかりと人柄を見ているのです。待遇面が良かったり、企業理念がしっかりしている施設・事業所ほど、選考基準が高い傾向があります。面接に落ちてしまう多くの理由は、・介護職で長く働いてもらえるイメージがわかなかった・将来的な目標が見えなかった・動機が甘い、介護職に対する考えが甘いなど、しっかりとした想いやビジョンを描いていない方が、不採用となってしまうことが多いのです。不安に思った方は、ぜひ面接前に一緒に対策をしませんか？履歴書の添削や身だしなみチェックはもちろん、実際の面接で聞かれやすいことを、何度も面接に同行した営業担当が直接レクチャー致します。一緒に介護に対する想いを整理して、万全の態勢で面接に挑みましょう！私たちも全力でサポート致します！</t>
  </si>
  <si>
    <t>未経験歓迎|経験歓迎|正社員登用あり|新卒・第二新卒歓迎|車・バイク通勤OK</t>
  </si>
  <si>
    <t>年２回</t>
  </si>
  <si>
    <t>年間休日112日</t>
  </si>
  <si>
    <t>最後までご覧いただきありがとうございます。★「ちょっと気になる…」と思ったら、まずは「求人に応募」をクリック！応募したら必ず面接に行かなければいけないということはありません！・昇給や残業など、本当はどうなのか知りたい・どんな人が採用されたのか知りたい求人詳細について気になる点がございましたらお気軽にお問い合わせください♪★また、こんな方は「無料で相談」をクリック！・仕事を探し始めたが、求人が多すぎてどれが自分に合うのかわからない・希望条件に合う求人がもっとないか探してほしい・介護の知識がなくても面接に行って大丈夫？・面接で何が聞かれるか、志望動機がこれで大丈夫か知りたい三幸福祉カレッジを運営する（株）日本教育クリエイトの介護職専門就職アドバイザーが、お仕事決定までトータルサポート。就職・転職支援は、完全無料です！あなたの「納得」を一緒に実現しましょう。ご応募お待ちしています☆</t>
  </si>
  <si>
    <t>未経験歓迎|資格なしOK|経験歓迎|資格取得支援|正社員登用あり|新卒・第二新卒歓迎|車・バイク通勤OK|産休・育休取得実績あり</t>
  </si>
  <si>
    <t>未経験歓迎|資格なしOK|経験歓迎|資格取得支援|新卒・第二新卒歓迎|車・バイク通勤OK|産休・育休取得実績あり</t>
  </si>
  <si>
    <t>07:00～22:00</t>
  </si>
  <si>
    <t>上限：215000</t>
  </si>
  <si>
    <t>07:15～16:15</t>
  </si>
  <si>
    <t>経験歓迎|新卒・第二新卒歓迎|車・バイク通勤OK|産休・育休取得実績あり|残業月10時間以下</t>
  </si>
  <si>
    <t>130000～</t>
  </si>
  <si>
    <t>Webよりご応募いただいた方にはこちらからご連絡いたしますので、しばらくお待ちください。※お電話でのご応募・ご質問の際は「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ご応募のあと、「@rpm-sys.jp」からメールが届きます。メールの受信制限設定をされている方は、お手数をおかけしますが『@rpm-sys.jp』のドメイン指定解除をお願いいたします。</t>
  </si>
  <si>
    <t>アースサポート株式会社</t>
  </si>
  <si>
    <t>上限：193500</t>
  </si>
  <si>
    <t>週休2日制</t>
  </si>
  <si>
    <t>最後までご覧いただきありがとうございます。_x000D_
気になる求人はございましたでしょうか？_x000D_
ご不明な点、お困りのことがございましたらお気軽にご相談ください♪</t>
  </si>
  <si>
    <t>月10～15時間程度</t>
  </si>
  <si>
    <t>年1回　</t>
  </si>
  <si>
    <t>06:00～15:00</t>
  </si>
  <si>
    <t>年間休日108日</t>
  </si>
  <si>
    <t>上限：165000</t>
  </si>
  <si>
    <t>165000～</t>
  </si>
  <si>
    <t>年2回</t>
  </si>
  <si>
    <t>看護師（准看護師含む）</t>
  </si>
  <si>
    <t>正看護師</t>
  </si>
  <si>
    <t>正看護師|准看護師</t>
  </si>
  <si>
    <t>社会福祉士</t>
  </si>
  <si>
    <t>経験歓迎|車・バイク通勤OK</t>
  </si>
  <si>
    <t>問い合わせ有</t>
  </si>
  <si>
    <t>上限：150500</t>
  </si>
  <si>
    <t>11:30～20:30</t>
  </si>
  <si>
    <t>09:00～17:00</t>
  </si>
  <si>
    <t>08:30～12:30</t>
  </si>
  <si>
    <t>07:00～12:00</t>
  </si>
  <si>
    <t>上限：159000</t>
  </si>
  <si>
    <t>08:15～17:15</t>
  </si>
  <si>
    <t>06:30～15:30</t>
  </si>
  <si>
    <t xml:space="preserve">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三幸福祉カレッジを運営する（株）日本教育クリエイトの介護職専門就職アドバイザーが、お仕事決定までトータルサポート。就職・転職支援は、完全無料です！_x000D_
_x000D_
あなたの「納得」を一緒に実現しましょう。_x000D_
ご応募お待ちしています☆_x000D_
</t>
  </si>
  <si>
    <t xml:space="preserve">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※ご応募のあと、「@rpm-sys.jp」からメールが届きます。メールの受信制限設定をされている方は、お手数をおかけしますが『@rpm-sys.jp』のドメイン指定解除をお願いいたします。_x000D_
</t>
  </si>
  <si>
    <t>検討中</t>
  </si>
  <si>
    <t>居宅介護支援事業所</t>
  </si>
  <si>
    <t>ケアマネージャー</t>
  </si>
  <si>
    <t>専門・短大以上</t>
  </si>
  <si>
    <t>提案中</t>
  </si>
  <si>
    <t>020-0857</t>
  </si>
  <si>
    <t>★初めての方でも安心★ブランクOK★資格を活かせる</t>
  </si>
  <si>
    <t>盛岡市北飯岡</t>
  </si>
  <si>
    <t>即日|応相談</t>
  </si>
  <si>
    <t>選考後紹介できず</t>
  </si>
  <si>
    <t>09:00～16:00</t>
  </si>
  <si>
    <t>年間休日105日</t>
  </si>
  <si>
    <t>面接・顔合せ予定</t>
  </si>
  <si>
    <t>179000～</t>
  </si>
  <si>
    <t>複合型施設</t>
  </si>
  <si>
    <t>上限：203000</t>
  </si>
  <si>
    <t>160000～</t>
  </si>
  <si>
    <t>18:00～09:00</t>
  </si>
  <si>
    <t>上限：164000</t>
  </si>
  <si>
    <t>未経験歓迎|経験歓迎|新卒・第二新卒歓迎|車・バイク通勤OK</t>
  </si>
  <si>
    <t>上限：160000</t>
  </si>
  <si>
    <t>17:00～09:30</t>
  </si>
  <si>
    <t>未経験歓迎|資格なしOK|車・バイク通勤OK</t>
  </si>
  <si>
    <t>2018/10/10(水) 01:00</t>
  </si>
  <si>
    <t>短期（31日以上～4ヶ月未満）</t>
  </si>
  <si>
    <t>介護職員初任者研修</t>
  </si>
  <si>
    <t>普通自動車運転免許（AT限定可）</t>
  </si>
  <si>
    <t>020-0866</t>
  </si>
  <si>
    <t>「福祉は需要があるから面接は簡単！」そう思っている方は多いのではないでしょうか？_x000D_
でも実はしっかりと人柄を見ているのです。_x000D_
待遇面が良かったり、企業理念がしっかりしている施設・事業所ほど、選考基準が高い傾向があります。_x000D_
_x000D_
面接に落ちてしまう多くの理由は、_x000D_
・介護職で長く働いてもらえるイメージがわかなかった_x000D_
・将来的な目標が見えなかった_x000D_
・動機が甘い、介護職に対する考えが甘いなど_x000D_
_x000D_
しっかりとした想いやビジョンを描いていない方が、不採用となってしまうことが多いのです。_x000D_
不安に思った方は、ぜひ面接前に一緒に対策をしませんか？_x000D_
履歴書の添削や身だしなみチェックはもちろん、実際の面接で聞かれやすいことを、_x000D_
何度も面接に同行した営業担当が直接レクチャー致します。_x000D_
一緒に介護に対する想いを整理して、万全の態勢で面接に挑みましょう！_x000D_
私たちも全力でサポート致します！</t>
  </si>
  <si>
    <t>≪お仕事決定までの基本的な流れ≫_x000D_
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※ご応募のあと、「@rpm-sys.jp」からメールが届きます。_x000D_
メールの受信制限設定をされている方は、お手数をおかけしますが『@rpm-sys.jp』のドメイン指定解除をお願いいたします。</t>
  </si>
  <si>
    <t>月|火|水|木|金|土|日</t>
  </si>
  <si>
    <t>22:00～07:00</t>
  </si>
  <si>
    <t>盛岡[ＪＲ東北本線（黒磯-盛岡）]</t>
  </si>
  <si>
    <t>未経験歓迎|経験歓迎|新卒・第二新卒歓迎|車・バイク通勤OK|産休・育休取得実績あり</t>
  </si>
  <si>
    <t>2018/09/19(水) 01:00</t>
  </si>
  <si>
    <t>上限：188000</t>
  </si>
  <si>
    <t>◇仕事内容◇〇食事・入浴介助〇排泄介助〇その他上記に付随する業務◆グループホームとは？◆【正式名称：認知症対応型共同生活介護】住み慣れた地域で生活を継続できるように利用するサービスで、その地域に住む認知症の方のみが受けられる地域密着型サービスの一つです。1ユニット9名なので、少人数での介護ケアを行います。認知症の方が施設を「家」だと感じて安心して暮らしていただけるように、一緒にお買い物に行ったり料理を作ったりします。とても家庭的な雰囲気の中でケアができます！このお仕事を通して認知症への理解と認知症ケアに対する専門性を養うことができ、今後ますます需要が増える認知症ケアのスペシャリストになることができます。</t>
  </si>
  <si>
    <t>普通自動車免許（通勤用）</t>
  </si>
  <si>
    <t>早番|夜勤</t>
  </si>
  <si>
    <t>10:45～19:30</t>
  </si>
  <si>
    <t>135000～188000</t>
  </si>
  <si>
    <t>〇資格手当：介護福祉士3000
〇扶養手当：配偶者10000・子5000
〇住宅手当：賃貸10000</t>
  </si>
  <si>
    <t>【収入例135000～188000】※資格、経験等による〇昇給あり〇賞与年3回3.50ヶ月分〇時間外：月平均5時間程度〇定年制：一律60歳　再雇用65歳まで〇試用期間：3ヶ月　労働条件変更なし</t>
  </si>
  <si>
    <t>1～2日職場体験あり・安心スタート★資格取得サポート体制あり【花巻市幸田】グループホーム介護職</t>
  </si>
  <si>
    <t>★1～2日職場体験あり・安心スタート★資格取得サポート体制あり【花巻市幸田】グループホーム介護職</t>
  </si>
  <si>
    <t>グループホーム介護職/未経験者歓迎/職場体験あり</t>
  </si>
  <si>
    <t>最後までご覧いただきありがとうございます。★「ちょっと気になる…」と思ったら、まずは「求人に応募」をクリック！応募したら必ず面接に行かなければいけないということはありません！・昇給や残業など、本当はどうなのか知りたい・どんな人が採用されたのか知りたい求人詳細について気になる点がございましたらお気軽にお問い合わせください♪ ★また、こんな方は「無料で相談」をクリック！・仕事を探し始めたが、求人が多すぎてどれが自分に合うのかわからない・希望条件に合う求人がもっとないか探してほしい・介護の知識がなくても面接に行って大丈夫？・面接で何が聞かれるか、志望動機がこれで大丈夫か知りたい 三幸福祉カレッジを運営する（株）日本教育クリエイトの介護職専門就職アドバイザーが、お仕事決定までトータルサポート。就職・転職支援は、完全無料です！ あなたの「納得」を一緒に実現しましょう。ご応募お待ちしています☆</t>
  </si>
  <si>
    <t>Webよりご応募いただいた方にはこちらからご連絡いたしますので、しばらくお待ちください。※お電話でのご応募・ご質問の際は「盛岡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t>
  </si>
  <si>
    <t>高橋　和也</t>
  </si>
  <si>
    <t>年３回　3.5か月分</t>
  </si>
  <si>
    <t>07:00～21:00</t>
  </si>
  <si>
    <t>週2日～3日</t>
  </si>
  <si>
    <t>020-0403</t>
  </si>
  <si>
    <t>矢幅[ＪＲ東北本線（黒磯-盛岡）]</t>
  </si>
  <si>
    <t>盛岡市乙部</t>
  </si>
  <si>
    <t>短時間</t>
  </si>
  <si>
    <t>年間休日115日</t>
  </si>
  <si>
    <t>退職金制度あり</t>
  </si>
  <si>
    <t>2018/09/14(金) 01:00</t>
  </si>
  <si>
    <t>◎仕事内容◎_x000D_
☆食事介助_x000D_
☆入浴介助_x000D_
☆排泄介助_x000D_
☆健康管理_x000D_
☆レクリエーション　等_x000D_
_x000D_
◆特別養護老人ホームとは？◆_x000D_
【正式名称：介護老人福祉施設】_x000D_
運営母体が大きく賞与や社内研修制度等が充実しています！_x000D_
通称は「特養」で、要介護3以上の寝たきりや認知症など常に手厚い介護を必要とする高齢者が入所し_x000D_
食事・入浴などの日常生活の介護や健康管理などのサービスが受けられる施設です。_x000D_
身体介護のスペシャリストを目指すならこちら。_x000D_
言葉以外でのコミュニケーションに、喜びとやりがいを感じられる施設です。</t>
  </si>
  <si>
    <t>年間休日　120日</t>
  </si>
  <si>
    <t>特別養護老人ホーム慈苑　　　</t>
  </si>
  <si>
    <t>027-0041</t>
  </si>
  <si>
    <t>岩手県 宮古市</t>
  </si>
  <si>
    <t>西ケ丘4-53-8</t>
  </si>
  <si>
    <t>宮古[ＪＲ山田線]</t>
  </si>
  <si>
    <t>佐々木　浩</t>
  </si>
  <si>
    <t>0193-62-7496</t>
  </si>
  <si>
    <t>19，000円まで</t>
  </si>
  <si>
    <t>【☆月給例162，000円】_x000D_
【手当詳細】_x000D_
基本給　　　　139，900円～139，900円_x000D_
介護職員手当　14，000円_x000D_
夜勤手当　　　3，000円/回（月3～4程度）_x000D_
_x000D_
☆試用期間3か月（労働条件の変更なし）_x000D_
☆育児、介護休業取得実績あり_x000D_
☆老人介護経験あれば尚可_x000D_
☆普通自動車運転免許（AT限定可）</t>
  </si>
  <si>
    <t>★★賞与4.5ヶ月分★★年間休日120日！綺麗な特養の正社員求人【千徳駅】</t>
  </si>
  <si>
    <t>★賞与4.5ヶ月分！千徳駅車で10分の好アクセス！</t>
  </si>
  <si>
    <t>定員110名のとても綺麗な特養です♪_x000D_
10名ごとのユニット制で、ユニット毎の共同生活室では、入居者の方が食事の準備から後片付けを手伝っており、家庭のような温かい雰囲気です。_x000D_
好待遇の求人ですので、埋まってしまう可能性がございます。ご応募はお早めに♪_x000D_
_x000D_
●おすすめポイント_x000D_
〇賞与4.5ヶ月分★★_x000D_
〇年間休日120日_x000D_
〇8時間夜勤_x000D_
　夜勤が初めての方や、16時間夜勤が苦手だった方におすすめの求人です♪_x000D_
〇ユニット制_x000D_
　利用者様おひとりおひとりとじっくり向き合ったケアが可能です。_x000D_
〇マイカー通勤OK_x000D_
〇駐車場無料_x000D_
〇未経験歓迎</t>
  </si>
  <si>
    <t>介護職/特別養護老人ホーム/賞与4.5ヵ月</t>
  </si>
  <si>
    <t>【編集中】特別養護老人ホーム慈苑　　　</t>
  </si>
  <si>
    <t>宮古市西ケ丘</t>
  </si>
  <si>
    <t>4丁目53-8</t>
  </si>
  <si>
    <t>社会福祉法人　恵心会</t>
  </si>
  <si>
    <t>4-53-8</t>
  </si>
  <si>
    <t>年２回　4.5ヶ月分</t>
  </si>
  <si>
    <t>未経験OK</t>
  </si>
  <si>
    <t>シフト制|週休2日制</t>
  </si>
  <si>
    <t>183000～</t>
  </si>
  <si>
    <t>2018/06/22(金) 01:02</t>
  </si>
  <si>
    <t>＊お仕事決定までの流れ＊_x000D_
_x000D_
◇ご応募_x000D_
　「この求人に応募する」をクリック！_x000D_
_x000D_
◇ご来社日の調整_x000D_
　・弊社から確認のお電話（0120-356-672）が入ります。_x000D_
▽_x000D_
　・ご来社日の調整を行います。_x000D_
・日程がなければ個別相談も◎_x000D_
_x000D_
◇ご来社（所要時間：60分～90分）_x000D_
　・会社概要のご説明、書類記入、ヒアリング_x000D_
▽_x000D_
　・お仕事紹介_x000D_
　▽_x000D_
・面接事前打ち合わせ＊なんでもご相談ください！_x000D_
_x000D_
◇お顔合わせ・面接_x000D_
　当日は営業担当が同行フォローしますので安心♪_x000D_
_x000D_
◇お仕事決定_x000D_
　ご来社から内定まで､早くて2日～2週間が目安_x000D_
_x000D_
※求人詳細は面談時に別途求人票をお渡しします。_x000D_
※応募後「@rpm-sys.jp」からメールが届きます。_x000D_
　『@rpm-sys.jp』のドメイン指定を解除ください。_x000D_
_x000D_
?応募前にまず相談したい！という場合はコチラ?_x000D_
sendai-creatework@nk-create.co.jp</t>
  </si>
  <si>
    <t>★初めての方でも安心★ブランクOK★教育体制しっかり</t>
  </si>
  <si>
    <t>介護職/グループホーム/無資格未経験可</t>
  </si>
  <si>
    <t>21:00～08:00</t>
  </si>
  <si>
    <t>ロッカーあり</t>
  </si>
  <si>
    <t>171000～196000</t>
  </si>
  <si>
    <t>15日</t>
  </si>
  <si>
    <t>25日</t>
  </si>
  <si>
    <t>勤続3年以上</t>
  </si>
  <si>
    <t>60歳</t>
  </si>
  <si>
    <t>上限：184000</t>
  </si>
  <si>
    <t>未経験歓迎|資格なしOK|経験歓迎|新卒・第二新卒歓迎|車・バイク通勤OK</t>
  </si>
  <si>
    <t>上限：950</t>
  </si>
  <si>
    <t>2017/09/26(火) 19:15</t>
  </si>
  <si>
    <t>180分</t>
  </si>
  <si>
    <t>105日</t>
  </si>
  <si>
    <t>住宅型有料老人ホームほのぼの</t>
  </si>
  <si>
    <t>020-0844</t>
  </si>
  <si>
    <t>菅原　多喜枝</t>
  </si>
  <si>
    <t>019-632-2525</t>
  </si>
  <si>
    <t>株式会社　菅原</t>
  </si>
  <si>
    <t>162600～228200</t>
  </si>
  <si>
    <t>149600～211200</t>
  </si>
  <si>
    <t>10,000円まで</t>
  </si>
  <si>
    <t>「福祉は需要があるから面接は簡単！」そう思っている方は多いのではないでしょうか？_x000D_
でも実はしっかりと人柄を見ているのです。_x000D_
待遇面が良かったり、企業理念がしっかりしている施設・事業所ほど、選考基準が高い傾向があります。_x000D_
面接に落ちてしまう多くの理由は、_x000D_
・介護職で長く働いてもらえるイメージがわかなかった_x000D_
・将来的な目標が見えなかった_x000D_
・動機が甘い、介護職に対する考えが甘い_x000D_
など、しっかりとした想いやビジョンを描いていない方が、不採用となってしまうことが多いのです。_x000D_
 _x000D_
不安に思った方は、ぜひ面接前に一緒に対策をしませんか？_x000D_
履歴書の添削や身だしなみチェックはもちろん、_x000D_
実際の面接で聞かれやすいことを、何度も面接に同行した営業担当が直接レクチャー致します。_x000D_
一緒に介護に対する想いを整理して、万全の態勢で面接に挑みましょう！_x000D_
私たちも全力でサポート致します！</t>
  </si>
  <si>
    <t>盛岡市湯沢東</t>
  </si>
  <si>
    <t>末</t>
  </si>
  <si>
    <t>盛岡市本宮</t>
  </si>
  <si>
    <t>14:00～23:00</t>
  </si>
  <si>
    <t>23:00～08:00</t>
  </si>
  <si>
    <t>020-0863</t>
  </si>
  <si>
    <t>仙北町[ＪＲ東北本線（黒磯-盛岡）]</t>
  </si>
  <si>
    <t>盛岡市南仙北</t>
  </si>
  <si>
    <t>70歳まで</t>
  </si>
  <si>
    <t>06:45～15:45</t>
  </si>
  <si>
    <t>年間休日111日</t>
  </si>
  <si>
    <t>020-0125</t>
  </si>
  <si>
    <t>上堂3-12-20</t>
  </si>
  <si>
    <t>青山（岩手県）[ＩＧＲいわて銀河鉄道線]</t>
  </si>
  <si>
    <t>019-641-4804</t>
  </si>
  <si>
    <t>盛岡市上堂</t>
  </si>
  <si>
    <t>未経験歓迎|車・バイク通勤OK|産休・育休取得実績あり</t>
  </si>
  <si>
    <t>年3回</t>
  </si>
  <si>
    <t>年度末（3月）に契約更新の可能性あり</t>
  </si>
  <si>
    <t>1ヶ月単位の変形労働時間制となります。</t>
  </si>
  <si>
    <t>月末</t>
  </si>
  <si>
    <t>月額24500円まで</t>
  </si>
  <si>
    <t>年度末</t>
  </si>
  <si>
    <t>年2回・計2ヶ月分（業績により変動有り）</t>
  </si>
  <si>
    <t>無料駐車場有り</t>
  </si>
  <si>
    <t>50000円まで</t>
  </si>
  <si>
    <t>020-0574</t>
  </si>
  <si>
    <t>9-67-1</t>
  </si>
  <si>
    <t>019-695-2580</t>
  </si>
  <si>
    <t>岩手郡雫石町鴬宿</t>
  </si>
  <si>
    <t>020-0146</t>
  </si>
  <si>
    <t>介護職/有料老人ホーム</t>
  </si>
  <si>
    <t>盛岡市長橋町</t>
  </si>
  <si>
    <t>140000～160000</t>
  </si>
  <si>
    <t>介護業務全般（食事介助、入浴介助、排せつ介助、食事調理、余暇活動サポート、夜間業務）</t>
  </si>
  <si>
    <t>140000～165000</t>
  </si>
  <si>
    <t>上限：172000</t>
  </si>
  <si>
    <t>未経験歓迎|新卒・第二新卒歓迎|車・バイク通勤OK</t>
  </si>
  <si>
    <t>16:00～09:30</t>
  </si>
  <si>
    <t>長橋町3-47</t>
  </si>
  <si>
    <t>伊藤　和恵</t>
  </si>
  <si>
    <t>019-681-3608</t>
  </si>
  <si>
    <t>介護職/訪問介護</t>
  </si>
  <si>
    <t>3-47</t>
  </si>
  <si>
    <t>特定非営利活動法人　圭和会</t>
  </si>
  <si>
    <t>上限：183400</t>
  </si>
  <si>
    <t>149000～183400</t>
  </si>
  <si>
    <t>126720～158400</t>
  </si>
  <si>
    <t>08:00～18:00</t>
  </si>
  <si>
    <t>月|火|水|木|金|土</t>
  </si>
  <si>
    <t>上限：186000</t>
  </si>
  <si>
    <t xml:space="preserve">_x000D_
</t>
  </si>
  <si>
    <t>年間休日121日</t>
  </si>
  <si>
    <t>渋民[ＩＧＲいわて銀河鉄道線]</t>
  </si>
  <si>
    <t>25,000円まで</t>
  </si>
  <si>
    <t>上限：161000</t>
  </si>
  <si>
    <t>上限：1500</t>
  </si>
  <si>
    <t>07:00～15:30</t>
  </si>
  <si>
    <t>08:30～17:00</t>
  </si>
  <si>
    <t>11:30～20:00</t>
  </si>
  <si>
    <t>福島県 郡山市</t>
  </si>
  <si>
    <t>福島県</t>
  </si>
  <si>
    <t>作業療法士|理学療法士</t>
  </si>
  <si>
    <t>09:00～17:30</t>
  </si>
  <si>
    <t>上限：250000</t>
  </si>
  <si>
    <t>年２回　2か月分</t>
  </si>
  <si>
    <t>020-0834</t>
  </si>
  <si>
    <t>020-0835</t>
  </si>
  <si>
    <t>未経験歓迎|資格なしOK|経験歓迎|資格取得支援|新卒・第二新卒歓迎|車・バイク通勤OK|産休・育休取得実績あり|残業月10時間以下|短期間就労</t>
  </si>
  <si>
    <t>盛岡市永井</t>
  </si>
  <si>
    <t>盛岡市津志田</t>
  </si>
  <si>
    <t>140000～170000</t>
  </si>
  <si>
    <t>未経験歓迎|経験歓迎|車・バイク通勤OK|産休・育休取得実績あり</t>
  </si>
  <si>
    <t>年間休日122日</t>
  </si>
  <si>
    <t>年次有給休暇：10日（6ヶ月経過後）_x000D_
_x000D_
育児・介護・看護休業の取得実績があります。</t>
  </si>
  <si>
    <t>その他|屋外に喫煙所があります。</t>
  </si>
  <si>
    <t>無料駐車場利用可</t>
  </si>
  <si>
    <t>60歳（勤務延長無）</t>
  </si>
  <si>
    <t>180000～</t>
  </si>
  <si>
    <t>上限：174000</t>
  </si>
  <si>
    <t>07:00～17:30</t>
  </si>
  <si>
    <t>10:30～19:00</t>
  </si>
  <si>
    <t>45分</t>
  </si>
  <si>
    <t>総合病院</t>
  </si>
  <si>
    <t>07:30～16:00</t>
  </si>
  <si>
    <t>12:30～21:00</t>
  </si>
  <si>
    <t>4週8休制</t>
  </si>
  <si>
    <t>161000～</t>
  </si>
  <si>
    <t>17:00～08:00</t>
  </si>
  <si>
    <t>上限：196000</t>
  </si>
  <si>
    <t>65歳</t>
  </si>
  <si>
    <t>07:00～09:00</t>
  </si>
  <si>
    <t>上限：180000</t>
  </si>
  <si>
    <t>17:30～09:30</t>
  </si>
  <si>
    <t>一般病院</t>
  </si>
  <si>
    <t>保健医療サービスの職業</t>
  </si>
  <si>
    <t>病棟看護助手</t>
  </si>
  <si>
    <t>08:30～18:00</t>
  </si>
  <si>
    <t>週休二日制</t>
  </si>
  <si>
    <t>週4日～5日</t>
  </si>
  <si>
    <t>上限：1000</t>
  </si>
  <si>
    <t>上限：162100</t>
  </si>
  <si>
    <t>上限：230000</t>
  </si>
  <si>
    <t>・ロッカーあり</t>
  </si>
  <si>
    <t>上限：210000</t>
  </si>
  <si>
    <t>末日</t>
  </si>
  <si>
    <t>年1回</t>
  </si>
  <si>
    <t>020-0051</t>
  </si>
  <si>
    <t>松田　葉子</t>
  </si>
  <si>
    <t>019-656-3737</t>
  </si>
  <si>
    <t>株式会社いわて愛隣会　ケアビレッジこずかたの郷</t>
  </si>
  <si>
    <t>028-3614</t>
  </si>
  <si>
    <t>紫波郡矢巾町又兵エ新田</t>
  </si>
  <si>
    <t xml:space="preserve">ケアビレッジとくたんの郷での介護業務を担当していただきます。_x000D_
（デイサービス定員30名・サ高住定員14名）_x000D_
_x000D_
【主な業務】_x000D_
　・介助業務（食事・入浴・トイレ等）_x000D_
　・生活支援（介護／認知予防・クラブ活動・レクリエーション）_x000D_
　・上記業務に付随する記録業務_x000D_
</t>
  </si>
  <si>
    <t>1年の契約（更新の可能性有）</t>
  </si>
  <si>
    <t>08:30～19:30</t>
  </si>
  <si>
    <t>4週8休に近いシフト制となります。_x000D_
_x000D_
年次有給休暇：10日（6ヶ月経過後）_x000D_
_x000D_
育児休業取得実績があります。</t>
  </si>
  <si>
    <t>制服貸与・食事補助・年末年始手当・インフルエンザ予防接種補助・職員誕生日プレゼント・職員新年会・慶弔見舞金制度</t>
  </si>
  <si>
    <t>株式会社いわて愛隣会　ケアビレッジとくたんの郷</t>
  </si>
  <si>
    <t>岩手県 紫波郡矢巾町</t>
  </si>
  <si>
    <t>又兵エ新田7地割212-1</t>
  </si>
  <si>
    <t>岩手県交通　東銀矢巾支店前バス停より　徒歩3分</t>
  </si>
  <si>
    <t>業務本部　松田　葉子</t>
  </si>
  <si>
    <t>019-611-1711</t>
  </si>
  <si>
    <t>186700～220700</t>
  </si>
  <si>
    <t>144000～167000</t>
  </si>
  <si>
    <t>介護特別手当：5,000～8,000円・職務手当：0～3,000円・夜勤手当：22,700円（月5回程度）・遅番手当：15,000～20,000円（週1回程度）・処遇改善手当（別途）</t>
  </si>
  <si>
    <t>夜勤手当および遅番手当は変動する可能性があります。</t>
  </si>
  <si>
    <t>翌月10日</t>
  </si>
  <si>
    <t>月額10,000円まで</t>
  </si>
  <si>
    <t>キャリア等に応じた各種研修が充実しています。_x000D_
_x000D_
《施設について》_x000D_
法人は盛岡3、矢巾町に1施設を運営しています。スタッフも年齢層は20代から60代と様々。_x000D_
互いの経験や、新しい知識を皆で共有し楽しい介護を目指し頑張っています。_x000D_
_x000D_
《レクレーションアクティビティー》_x000D_
・年間通しての行事（例：文化祭）_x000D_
・レクレーションはゲームや歌となります。_x000D_
・クラブは曜日によって様々（料理・映画・園芸などいろいろあります。）_x000D_
・カルチャー教室は外部の講師を招いています。_x000D_
・地域交流は地域の方々も参加できる行事となります。_x000D_
利用者さんを見守り、そして一緒に楽しむことが出来るので施設内はいつも活気であふれています！_x000D_
_x000D_
_x000D_
《未経験の方でも安心してスタート》_x000D_
☆OJT研修_x000D_
先輩スタッフからの研修あり・実務習得_x000D_
・日勤業務からスタート_x000D_
大体6ヶ月の日勤業務を経験して夜勤スタート_x000D_
・夜勤業務も初めは先輩スタッフがつきます</t>
  </si>
  <si>
    <t>【介護職】ケアビレッジとくたんの郷［正社員登用有｜賞与昇給有］</t>
  </si>
  <si>
    <t>資格経験不問・好待遇・各種福利厚生充実・各種手当充実・研修制度充実・教育体制万全・レクリエーション活動充実・マックスバリュ近く</t>
  </si>
  <si>
    <t>好待遇・手当充実！_x000D_
OJT等各種研修充実！_x000D_
矢幅駅近くの施設！_x000D_
_x000D_
好待遇・手当充実！_x000D_
＊月収186,700～220,700円_x000D_
　・夜勤手当_x000D_
　・遅番手当_x000D_
　・職務手当_x000D_
　・介護特別手当_x000D_
　・処遇改善手当（別途）_x000D_
＊賞与・昇給_x000D_
　・賞与：年2回・計1.5ヶ月分_x000D_
　・昇給：年1回・最大5,000円／月_x000D_
＊その他_x000D_
　・社会保険完備_x000D_
　・交通費支給_x000D_
　・退職金制度有り（正社員登用後）_x000D_
_x000D_
勤務条件良好_x000D_
＊資格・経験_x000D_
　・不問_x000D_
＊勤務時間・日数_x000D_
　・育児休業取得実績有り_x000D_
＊勤務環境_x000D_
　・マックスバリュ近く_x000D_
　・駅から徒歩11分_x000D_
　・バス停から徒歩2分_x000D_
　・スタッフ約50名体制_x000D_
　・レクリエーション中心_x000D_
　・相談窓口の設置_x000D_
　・マイカー通勤可_x000D_
　・駐車場代無料_x000D_
＊教育体制・キャリアアップ_x000D_
　・ＯＪＴ研修_x000D_
　・その他各種研修_x000D_
　・正社員登用制度_x000D_
_x000D_
おススメＰＯＩＮＴ_x000D_
・無資格未経験からスタートできる介護職の求人です。_x000D_
・ショッピングモール等が立ち並ぶ矢幅駅近くの施設です。_x000D_
・各種レクリエーションが充実しており、イベント好きの方はオススメです。_x000D_
・19万近くの月収に加え賞与昇給もあるため、安定した収入になりやすいです。_x000D_
・相談窓口があり、_x000D_
_x000D_
職場見学も受け付けております！_x000D_
※定年はありません。シニア層も応募可能です。</t>
  </si>
  <si>
    <t>介護職/レク充実・好待遇・研修充実/サ高住・デイ</t>
  </si>
  <si>
    <t>未経験歓迎|資格なしOK|新卒・第二新卒歓迎|車・バイク通勤OK|産休・育休取得実績あり|残業月10時間以下</t>
  </si>
  <si>
    <t>3月31日まで</t>
  </si>
  <si>
    <t>紫波郡矢巾町又兵エ新田7地割212-1</t>
  </si>
  <si>
    <t>株式会社　いわて愛隣会</t>
  </si>
  <si>
    <t>年2回・計1.5ヶ月分（業績により変動有り）</t>
  </si>
  <si>
    <t>年1回・0～5,000円／月</t>
  </si>
  <si>
    <t>正社員登用後、勤続8年以上</t>
  </si>
  <si>
    <t>ケアビレッジとくたんの郷での介護業務を担当していただきます。_x000D_
（デイサービス定員30名・サ高住定員14名）_x000D_
【主な業務】_x000D_
　・介助業務（食事・入浴・トイレ等）_x000D_
　・生活支援（介護／認知予防・クラブ活動・レクリエーション）_x000D_
　・上記業務に付随する記録業務</t>
  </si>
  <si>
    <t>スタッフ間の協力体制が取れていている_x000D_
素敵な施設で働きませんか？_x000D_
イベントが好きな方大歓迎です。_x000D_
 _x000D_
【紫波郡矢巾町】_x000D_
サービス付高齢者向け住宅の介護職_x000D_
_x000D_
_x000D_
_x000D_
《法人紹介》_x000D_
★住み慣れた地域で、心の温もりを感じ、安全・安心な暮らしを提供しています。_x000D_
★介護未経験者からベテランさん皆が協力し合い楽しい介護を目指しています。_x000D_
_x000D_
・スタッフ：約50名_x000D_
・施設：盛岡3施設・矢巾1施設運営_x000D_
・行事：月ごとに様々な催しを開催。_x000D_
・利用者さんの活動_x000D_
クラブ活動：利用者さんが選んで活動。_x000D_
カルチャー教室：外部講師が担当。_x000D_
レクレーション活動：ゲームなどアクティビティ_x000D_
施設内はスタッフと利用者さんの笑いであふれています。_x000D_
_x000D_
_x000D_
_x000D_
《近隣施設情報》_x000D_
・新設の岩手医科大学_x000D_
・マックスバリューまで徒歩約10分弱_x000D_
・矢幅駅も近く、また公共施設等も充実_x000D_
_x000D_
_x000D_
_x000D_
ｰｰｰｰｰｰ_x000D_
◆◆盛岡介護求人ドットコムを使うメリット◆◆_x000D_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</si>
  <si>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介護職員初任者研修|普通自動車免許</t>
  </si>
  <si>
    <t>月5回程度</t>
  </si>
  <si>
    <t>又兵エ新田7地割211-1</t>
  </si>
  <si>
    <t xml:space="preserve">岩手県交通　東銀矢巾支店前バス停より　徒歩3分_x000D_
</t>
  </si>
  <si>
    <t>188200～222200</t>
  </si>
  <si>
    <t xml:space="preserve">資格手当：1,500円・介護特別手当：5,000～8,000円・職務手当：0～3,000円・夜勤手当：22,700円（月5回程度）・遅番手当：15,000～20,000円（週1回程度）・処遇改善手当（別途）_x000D_
</t>
  </si>
  <si>
    <t xml:space="preserve">夜勤手当および遅番手当は変動する可能性があります。_x000D_
</t>
  </si>
  <si>
    <t>月額15,000円まで</t>
  </si>
  <si>
    <t>キャリア等に応じた各種研修が充実しています。_x000D_
_x000D_
《施設について》_x000D_
法人は盛岡3、矢巾町に1施設を運営しています。スタッフも年齢層は20代から60代と様々。_x000D_
互いの経験や、新しい知識を皆で共有し楽しい介護を目指し頑張っています。_x000D_
_x000D_
《レクレーションアクティビティー》_x000D_
・年間通しての行事（例：文化祭）_x000D_
・レクレーションはゲームや歌となります。_x000D_
・クラブは曜日によって様々（料理・映画・園芸などいろいろあります。）_x000D_
・カルチャー教室は外部の講師を招いています。_x000D_
・地域交流は地域の方々も参加できる行事となります。_x000D_
利用者さんを見守り、そして一緒に楽しむことが出来るので施設内はいつも活気であふれています！_x000D_
_x000D_
《未経験の方でも安心してスタート》_x000D_
☆OJT研修_x000D_
先輩スタッフからの研修あり・実務習得_x000D_
・日勤業務からスタート_x000D_
大体6ヶ月の日勤業務を経験して夜勤スタート_x000D_
・夜勤業務も初めは先輩スタッフがつ</t>
  </si>
  <si>
    <t>ケアビレッジとくたんの郷［正社員登用有｜賞与昇給有］【介護職/初任者】</t>
  </si>
  <si>
    <t>経験不問・好待遇・各種福利厚生充実・各種手当充実・研修制度充実・教育体制万全・レクリエーション活動充実・マックスバリュ近く</t>
  </si>
  <si>
    <t>好待遇・手当充実！_x000D_
OJT等各種研修充実！_x000D_
矢幅駅近くの施設！_x000D_
_x000D_
好待遇・手当充実！_x000D_
＊月収188,200～222,200円_x000D_
　・資格手当_x000D_
　・夜勤手当_x000D_
　・遅番手当_x000D_
　・職務手当_x000D_
　・介護特別手当_x000D_
　・処遇改善手当（別途）_x000D_
＊賞与・昇給_x000D_
　・賞与：年2回・計1.5ヶ月分_x000D_
　・昇給：年1回・最大5,000円／月_x000D_
＊その他_x000D_
　・社会保険完備_x000D_
　・交通費支給_x000D_
　・退職金制度有り（正社員登用後）_x000D_
_x000D_
勤務条件良好_x000D_
＊資格・経験_x000D_
　・未経験ＯＫ_x000D_
　・初任者研修_x000D_
＊勤務時間・日数_x000D_
　・育児休業取得実績有り_x000D_
＊勤務環境_x000D_
　・マックスバリュ近く_x000D_
　・駅から徒歩11分_x000D_
　・バス停から徒歩2分_x000D_
　・スタッフ約50名体制_x000D_
　・レクリエーション中心_x000D_
　・相談窓口の設置_x000D_
　・マイカー通勤可_x000D_
　・駐車場代無料_x000D_
＊教育体制・キャリアアップ_x000D_
　・ＯＪＴ研修_x000D_
　・その他各種研修_x000D_
　・正社員登用制度_x000D_
_x000D_
おススメＰＯＩＮＴ_x000D_
・未経験からスタートできる介護職の求人です。_x000D_
・ショッピングモール等が立ち並ぶ矢幅駅近くの施設です。_x000D_
・各種レクリエーションが充実しており、イベント好きの方はオススメです。_x000D_
・19万近くの月収に加え賞与昇給もあるため、安定した収入になりやすいです。_x000D_
・相談窓口があり、職場の悩み等も相談しやすい環境です。_x000D_
_x000D_
職場見学も受け付けております！_x000D_
※定年はありません。シニア層も応募可能です。</t>
  </si>
  <si>
    <t>介護職・初任者/研修・福利厚生充実/サ高住・デイ</t>
  </si>
  <si>
    <t>未経験歓迎|正社員登用あり|新卒・第二新卒歓迎|車・バイク通勤OK|産休・育休取得実績あり|残業月10時間以下|資格を活かせる|ボーナス・賞与あり|社会保険完備</t>
  </si>
  <si>
    <t>紫波郡矢巾町又兵エ新田7地割212番地1</t>
  </si>
  <si>
    <t>紫波郡矢巾町又兵エ新田7地割211-1</t>
  </si>
  <si>
    <t>上限：178000</t>
  </si>
  <si>
    <t xml:space="preserve">特別養護老人ホームで利用者への介護業務全般（入所者様の日常的な介護業務（食事介助、入浴介助、排せつ介助等の生活支援））_x000D_
_x000D_
◆特別養護老人ホームとは？◆_x000D_
【正式名称：介護老人福祉施設】_x000D_
通称は「特養」で、寝たきりや認知症など常に手厚い介護を必要とする高齢者が入所し食事・入浴などの日常生活の介護や健康管理などのサービスが受けられる施設です。_x000D_
身体介護のスペシャリストを目指すならこちら。言葉ではないコミュニケーションに、喜びとやりがいを感じるという声が多数聞こえてきます。_x000D_
運営母体が大きく社内研修制度等が充実している施設も多いんですよ！_x000D_
</t>
  </si>
  <si>
    <t>23:00～09:00</t>
  </si>
  <si>
    <t>特別養護老人ホーム花あかり</t>
  </si>
  <si>
    <t>025-0021</t>
  </si>
  <si>
    <t>南城106</t>
  </si>
  <si>
    <t>花巻[ＪＲ東北本線（黒磯-盛岡）]</t>
  </si>
  <si>
    <t>千葉　礼子</t>
  </si>
  <si>
    <t>0198-29-5186</t>
  </si>
  <si>
    <t>社会福祉法人　感謝の心</t>
  </si>
  <si>
    <t>148000～178000</t>
  </si>
  <si>
    <t>130000～145000</t>
  </si>
  <si>
    <t>・資格手当：介護福祉士5,000円_x000D_
・役職手当：ユニットリーダー5,000円_x000D_
・処遇改善手当：25,000円～40,000円</t>
  </si>
  <si>
    <t>8,000円まで</t>
  </si>
  <si>
    <t>資格も経験も不問★手当充実★研修制度あり【花巻市南城】特養での介護職</t>
  </si>
  <si>
    <t>★資格・経験不問★手当充実★研修制度あり【花巻市南城】特養での介護職</t>
  </si>
  <si>
    <t>特養介護職/やる気のある方募集/研修あり</t>
  </si>
  <si>
    <t>未経験歓迎|資格なしOK|経験歓迎|新卒・第二新卒歓迎|車・バイク通勤OK|産休・育休取得実績あり|残業月10時間以下</t>
  </si>
  <si>
    <t>社会福祉法人感謝の心　特別養護老人ホーム花あかり</t>
  </si>
  <si>
    <t>花巻市南城</t>
  </si>
  <si>
    <t>年2回　2.5ヶ月分</t>
  </si>
  <si>
    <t>09:30～15:30</t>
  </si>
  <si>
    <t>10:00～16:00</t>
  </si>
  <si>
    <t>17:30～08:30</t>
  </si>
  <si>
    <t>介護経験者</t>
  </si>
  <si>
    <t>08:30～16:30</t>
  </si>
  <si>
    <t>800～1000</t>
  </si>
  <si>
    <t>月9日の休みとなります。_x000D_
_x000D_
年次有給休暇：10日（6ヶ月経過後）_x000D_
_x000D_
育児休業の取得実績があります。</t>
  </si>
  <si>
    <t>020-0824</t>
  </si>
  <si>
    <t>150000～150000</t>
  </si>
  <si>
    <t>翌月25日</t>
  </si>
  <si>
    <t>月額13,000円まで</t>
  </si>
  <si>
    <t>最後までご覧いただきありがとうございます。_x000D_
_x000D_
「ちょっと気になる…」と思ったら、まずは「求人に応募」をクリック！_x000D_
応募したら必ず面接に行かなければいけないということはありません！_x000D_
_x000D_
・昇給や残業など、本当はどうなのか知りたい_x000D_
・どんな人が採用されたのか知りたい　など_x000D_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　など_x000D_
_x000D_
三幸福祉カレッジを運営する（株）日本教育クリエイトの介護職専門就職アドバイザーが、お仕事決定までトータルサポート。_x000D_
就職・転職支援は、完全無料です！_x000D_
あなたの「納得」を一緒に実現しましょう。_x000D_
ご応募お待ちしています☆</t>
  </si>
  <si>
    <t>柴田　司</t>
  </si>
  <si>
    <t>年2回・計1ヶ月分（業績により変動有り）</t>
  </si>
  <si>
    <t>介護職員初任者研修|ﾎｰﾑﾍﾙﾊﾟｰ2級|普通自動車免許</t>
  </si>
  <si>
    <t>処遇改善手当：22,000円・特定処遇改善手当：6,500円・夜勤手当：18,000～22,500円（月4～5回・4,500円／回）</t>
  </si>
  <si>
    <t>020-0851</t>
  </si>
  <si>
    <t>株式会社三協医科器械</t>
  </si>
  <si>
    <t>盛岡市向中野</t>
  </si>
  <si>
    <t>株式会社　三協医科器械</t>
  </si>
  <si>
    <t>盛岡市東安庭</t>
  </si>
  <si>
    <t>【特急】</t>
  </si>
  <si>
    <t>60歳まで</t>
  </si>
  <si>
    <t>15:00～00:00</t>
  </si>
  <si>
    <t>00:00～09:00</t>
  </si>
  <si>
    <t>020-0836</t>
  </si>
  <si>
    <t>津志田西2-2-51</t>
  </si>
  <si>
    <t>川崎　久美子</t>
  </si>
  <si>
    <t>盛岡市津志田西</t>
  </si>
  <si>
    <t>2-2-51</t>
  </si>
  <si>
    <t>21:00～06:00</t>
  </si>
  <si>
    <t>174500～183000</t>
  </si>
  <si>
    <t>128000～132000</t>
  </si>
  <si>
    <t>3月末まで（毎年更新）</t>
  </si>
  <si>
    <t>駐車場利用可</t>
  </si>
  <si>
    <t>上限：790</t>
  </si>
  <si>
    <t>岩手県 滝沢市</t>
  </si>
  <si>
    <t>厨川[ＩＧＲいわて銀河鉄道線]</t>
  </si>
  <si>
    <t>07:00～16:45</t>
  </si>
  <si>
    <t>11:00～19:45</t>
  </si>
  <si>
    <t>020-0103</t>
  </si>
  <si>
    <t>西松園3-21-10</t>
  </si>
  <si>
    <t>高橋　俊男</t>
  </si>
  <si>
    <t>019-662-0100</t>
  </si>
  <si>
    <t>西松園3-22-3</t>
  </si>
  <si>
    <t>介護職/ショートステイ</t>
  </si>
  <si>
    <t>盛岡市西松園</t>
  </si>
  <si>
    <t>医療法人　共生会　松園第二病院</t>
  </si>
  <si>
    <t>3-22-3</t>
  </si>
  <si>
    <t>21:00～09:00</t>
  </si>
  <si>
    <t>経験歓迎|車・バイク通勤OK|残業月10時間以下</t>
  </si>
  <si>
    <t>年間休日113日</t>
  </si>
  <si>
    <t>028-4132</t>
  </si>
  <si>
    <t>渋民字岩鼻69-18</t>
  </si>
  <si>
    <t>佐藤　禎恵</t>
  </si>
  <si>
    <t>019-656-8891</t>
  </si>
  <si>
    <t>株式会社　スリー・ポイント</t>
  </si>
  <si>
    <t>020-0122</t>
  </si>
  <si>
    <t>みたけ6-1-23</t>
  </si>
  <si>
    <t>盛岡市みたけ</t>
  </si>
  <si>
    <t>一律70歳まで</t>
  </si>
  <si>
    <t>75歳まで</t>
  </si>
  <si>
    <t>10:00～18:30</t>
  </si>
  <si>
    <t>有料老人ホームあじさい苑</t>
  </si>
  <si>
    <t>阿部久美</t>
  </si>
  <si>
    <t>019-648-7300</t>
  </si>
  <si>
    <t>有限会社ケアネットあじさい</t>
  </si>
  <si>
    <t>10日</t>
  </si>
  <si>
    <t>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・どんな人が採用されたのか知りたい求人詳細について気になる点がございましたらお気軽にお問い合わせください♪_x000D_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三幸福祉カレッジを運営する（株）日本教育クリエイトの介護職専門就職アドバイザーが、お仕事決定までトータルサポート。_x000D_
就職・転職支援は、完全無料です！_x000D_
 あなたの「納得」を一緒に実現しましょう。_x000D_
ご応募お待ちしています☆</t>
  </si>
  <si>
    <t>最後までお読みいただきありがとうございます！_x000D_
Webよりご応募いただいた方にはこちらからご連絡いたしますので、しばらくお待ちください。_x000D_
※お電話でのご応募・ご質問の際は「盛岡介護求人ドットコムを見ました」とお伝えいただくとスムーズです。_x000D_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▽お仕事決定※求人情報の詳細については、別途面談時に求人票をお渡しします。</t>
  </si>
  <si>
    <t>有限会社ケアネットあじさい　有料老人ホームあじさい苑</t>
  </si>
  <si>
    <t>有限会社　ケアネットあじさい</t>
  </si>
  <si>
    <t>1ヶ月</t>
  </si>
  <si>
    <t>時給850円</t>
  </si>
  <si>
    <t>172000～172000</t>
  </si>
  <si>
    <t>仙台支社（人材サービス事業部）　福島出張所</t>
  </si>
  <si>
    <t>福島医事</t>
  </si>
  <si>
    <t>130000～130000</t>
  </si>
  <si>
    <t>毎月15日</t>
  </si>
  <si>
    <t>病院/看護助手</t>
  </si>
  <si>
    <t>就職支援部</t>
  </si>
  <si>
    <t>0120-356-672</t>
  </si>
  <si>
    <t>福島福祉</t>
  </si>
  <si>
    <t>【会場コード】352【名称】福島福祉【住所】福島県郡山市桜木1丁目81-1　西山ビル2F【支店】仙台支社（人材サービス事業部）　福島出張所【拠点・店舗】</t>
  </si>
  <si>
    <t>sendai-ijiwork@nk-create.co.jp</t>
  </si>
  <si>
    <t>翌月20日</t>
  </si>
  <si>
    <t>駐車場あり</t>
  </si>
  <si>
    <t>上限　（10，000円まで）</t>
  </si>
  <si>
    <t>渋民字駅105</t>
  </si>
  <si>
    <t>025-0034</t>
  </si>
  <si>
    <t>南諏訪町4-8</t>
  </si>
  <si>
    <t>800～800</t>
  </si>
  <si>
    <t>大上　一男</t>
  </si>
  <si>
    <t>019-669-5577</t>
  </si>
  <si>
    <t>盛岡市渋民字駅</t>
  </si>
  <si>
    <t>花巻市南諏訪町</t>
  </si>
  <si>
    <t>2019/01/24(木) 01:03</t>
  </si>
  <si>
    <t>上限：227356</t>
  </si>
  <si>
    <t>入居者に対する日常生活における介護業務全般・食事介助・入浴介助・排泄等の介助・居室整理・買い物や散歩の付き添い等◆特別養護老人ホームとは？◆【正式名称：介護老人福祉施設】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</si>
  <si>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休憩180分夜勤帯の仮眠あり：有</t>
  </si>
  <si>
    <t>特別養護老人ホーム　志和荘</t>
  </si>
  <si>
    <t>028-3621</t>
  </si>
  <si>
    <t>広宮沢1-100</t>
  </si>
  <si>
    <t>182876～227356</t>
  </si>
  <si>
    <t>145530～179928</t>
  </si>
  <si>
    <t>〇資格手当：介護福祉士10000
〇夜勤手当：5000/月　夜勤は月3～5回
〇業務手当：346～428
〇処遇改善手当：12000</t>
  </si>
  <si>
    <t>【収入例182876～227356】※経験・資格による〇賞与：年2回　3.00月分〇時間外：なし〇試用期間：6ヶ月　労働条件変更なし〇定年制：なし　勤務延長・再雇用なし〇退職金制度あり（勤続1年以上）</t>
  </si>
  <si>
    <t>時間外なし・年間休日120日★初任者以上★正社員登用あり・賞与3ヶ月分【紫波郡矢巾町】特養での介護職</t>
  </si>
  <si>
    <t>★時間外なし・年間休日120日★初任者以上★正社員登用あり・賞与3ヶ月分【紫波郡矢巾町】特養での介護職</t>
  </si>
  <si>
    <t>プライベート充実・年間休日120日時間外もなく★賞与3ヶ月分一緒に働きませんか？契約社員から正社員登用へ！ 【紫波郡矢巾町】特養での介護職お仕事内容食事・入浴・排泄などの介助居室整理、買い物や散歩の付き添い地域の方々の交流働き方一年更新の契約社員スタートで正社員登用制度あり定年制なし　更新の上限は65歳年間休日120日・時間外なしが魅力試用期間6ヶ月　労働条件変更なし◆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</si>
  <si>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特養介護職/年間休日120日残業なし/登用あり</t>
  </si>
  <si>
    <t>応募方法Webよりご応募いただいた方にはこちらからご連絡いたしますので、しばらくお待ちください。※お電話でのご応募・ご質問の際は「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t>
  </si>
  <si>
    <t>佐々木　節子</t>
  </si>
  <si>
    <t>019-697-6103</t>
  </si>
  <si>
    <t>紫波郡矢巾町広宮沢</t>
  </si>
  <si>
    <t>1-100</t>
  </si>
  <si>
    <t>社会福祉法人　敬愛会</t>
  </si>
  <si>
    <t>年2回　3.00月分</t>
  </si>
  <si>
    <t>1-2-312</t>
  </si>
  <si>
    <t>2018/10/13(土) 01:01</t>
  </si>
  <si>
    <t>ほっとデイサービス青山</t>
  </si>
  <si>
    <t>020-0132</t>
  </si>
  <si>
    <t>西青山2丁目1-18</t>
  </si>
  <si>
    <t>日給</t>
  </si>
  <si>
    <t>3，000円まで</t>
  </si>
  <si>
    <t>川崎　恵子</t>
  </si>
  <si>
    <t>盛岡市西青山</t>
  </si>
  <si>
    <t>有限会社　ライフ・エナジー</t>
  </si>
  <si>
    <t>2丁目1-18</t>
  </si>
  <si>
    <t>上限：191000</t>
  </si>
  <si>
    <t>介護業務全般（食事介助、入浴介助、排せつ介助、食事調理、余暇活動サポート、夜間業務）◆サービス付き高齢者向け住宅とは？◆通称「サ高住(ｻｺｳｼﾞｭｳ)」と呼ばれ、都道府県単位で認可・登録された賃貸住宅でバリアフリーが義務化されています。主に自立～軽度の要介護状態の高齢者を受け入れています。多くの場合が居宅介護支援事業所を併設し、ケアプランに沿った介護サービスを提供しています。訪問介護員(保険内)とサ高住の職員(保険外)の一人二役として働くスタイルが多くみられ、その人らしい生活の支援をしたいという方にオススメです！</t>
  </si>
  <si>
    <t>07:00～15:45</t>
  </si>
  <si>
    <t>09:45～18:30</t>
  </si>
  <si>
    <t>イーハトーブぬくもり</t>
  </si>
  <si>
    <t>028-3171</t>
  </si>
  <si>
    <t>石鳥谷町中寺林6-22-1</t>
  </si>
  <si>
    <t>石鳥谷[ＪＲ東北本線（黒磯-盛岡）]</t>
  </si>
  <si>
    <t>佐々木克己</t>
  </si>
  <si>
    <t>0198-29-5170</t>
  </si>
  <si>
    <t>176000～191000</t>
  </si>
  <si>
    <t>141000～151000</t>
  </si>
  <si>
    <t>〇資格手当：5000～10000
〇夜勤手当：5000/回</t>
  </si>
  <si>
    <t>上限　（5000まで）</t>
  </si>
  <si>
    <t>【収入例：176000～191000】※資格・経験年数等による☆賞与：年2回1ヶ月分☆時間外：なし☆定年制：なし</t>
  </si>
  <si>
    <t>経験者募集★即戦力！！有資格者★賞与あり・年間休日115日【花巻市石鳥谷町】サ高住介護職</t>
  </si>
  <si>
    <t>★経験者募集★即戦力！！有資格者★賞与あり・年間休日115日【花巻市石鳥谷町】サ高住介護職</t>
  </si>
  <si>
    <t>経験者募集中★★資格必須・ブランク可あなたの経験をこの施設で！ご応募お待ちしています★ 【花巻市石鳥谷町】サービス付き高齢者住宅での介護職人材募集即戦力期待のため経験者募集中！！初任者研修以上ブランク構いません★立地について石鳥谷の道の駅からすぐ石鳥谷の街中までもすぐ帰りの買い物にも便利仕事内容入居者の方の介護業務全般・食事、入浴、排泄介助等・掃除、洗濯、お買い物代行◆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</si>
  <si>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サービス付き高齢者住宅の夜間業務を含む介護業務全般</t>
  </si>
  <si>
    <t>未経験歓迎|資格なしOK|経験歓迎|正社員登用あり|残業月10時間以下</t>
  </si>
  <si>
    <t>最後までお読みいただきありがとうございます！Webよりご応募いただいた方にはこちらからご連絡いたしますので、しばらくお待ちください。※お電話でのご応募・ご質問の際は「盛岡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t>
  </si>
  <si>
    <t>花巻市石鳥谷町中寺林</t>
  </si>
  <si>
    <t>6-22-1</t>
  </si>
  <si>
    <t>株式会社　T.・S・K</t>
  </si>
  <si>
    <t>岩手県 一関市</t>
  </si>
  <si>
    <t>未経験歓迎|資格なしOK|残業月10時間以下</t>
  </si>
  <si>
    <t>上限：260000</t>
  </si>
  <si>
    <t>020-0124</t>
  </si>
  <si>
    <t>盛岡市厨川</t>
  </si>
  <si>
    <t>2018/04/19(木) 01:01</t>
  </si>
  <si>
    <t>上限：226400</t>
  </si>
  <si>
    <t>不問|普通自動車免許</t>
  </si>
  <si>
    <t>ぽっかぽか本社</t>
  </si>
  <si>
    <t>025-0072</t>
  </si>
  <si>
    <t>四日町2-1-1</t>
  </si>
  <si>
    <t>中島　繁</t>
  </si>
  <si>
    <t>0198-21-5556</t>
  </si>
  <si>
    <t>181008～226400</t>
  </si>
  <si>
    <t>143008～174400</t>
  </si>
  <si>
    <t>〇処遇改善手当17000
〇初任者研修資格手当3000
〇介護福祉士手当5000
〇夜勤手当3000～5000　月5</t>
  </si>
  <si>
    <t>全額　（5000まで）</t>
  </si>
  <si>
    <t>【収入例181008～226400】※資格、経験、夜勤の回数等による〇昇給あり〇賞与なし〇時間外なし〇定年制あり〇一律70歳　勤務延長・再雇用使用期間あり　3ヶ月　労働条件変更あり3ヶ月　時給750</t>
  </si>
  <si>
    <t>初任者研修から資格手当あり★経験不問★就業時間相談可【花巻市】グループホームと小規模多機能併設した拠点での介護職</t>
  </si>
  <si>
    <t>★初任者研修から資格手当あり★経験不問★就業時間相談可【花巻市】グループホームと小規模多機能併設した拠点での介護職</t>
  </si>
  <si>
    <t>介護職/小規模多機能とグループ/初任者手当あり</t>
  </si>
  <si>
    <t>最後までご覧いただきありがとうございます。気になる求人はございましたでしょうか？ご不明な点、お困りのことがございましたらお気軽にご相談ください♪</t>
  </si>
  <si>
    <t>①ホームページ上からの応募の場合「この求人に応募する」をクリック！②お電話での応募の場合下記よりお問い合わせください！</t>
  </si>
  <si>
    <t>花巻市四日町</t>
  </si>
  <si>
    <t>株式会社　グランツ</t>
  </si>
  <si>
    <t>2018/04/07(土) 01:00</t>
  </si>
  <si>
    <t>猪苗代[ＪＲ磐越西線]</t>
  </si>
  <si>
    <t>150000～180000</t>
  </si>
  <si>
    <t>17:30～09:00</t>
  </si>
  <si>
    <t>150000～170000</t>
  </si>
  <si>
    <t>実務者研修</t>
  </si>
  <si>
    <t>150000～190000</t>
  </si>
  <si>
    <t>南福島[ＪＲ東北本線（黒磯-盛岡）]</t>
  </si>
  <si>
    <t>実費支給</t>
  </si>
  <si>
    <t>二本松[ＪＲ東北本線（黒磯-盛岡）]</t>
  </si>
  <si>
    <t>上限：220000</t>
  </si>
  <si>
    <t>07:00～19:00</t>
  </si>
  <si>
    <t>140000～180000</t>
  </si>
  <si>
    <t>医療法人ケアテル　介護老人保健施設ケアテル猪苗代</t>
  </si>
  <si>
    <t>川桁[ＪＲ磐越西線]</t>
  </si>
  <si>
    <t>一般企業</t>
  </si>
  <si>
    <t>140000～150000</t>
  </si>
  <si>
    <t>本宮（福島県）[ＪＲ東北本線（黒磯-盛岡）]</t>
  </si>
  <si>
    <t>日曜</t>
  </si>
  <si>
    <t>160000～190000</t>
  </si>
  <si>
    <t>クリニック</t>
  </si>
  <si>
    <t>08:00～12:30</t>
  </si>
  <si>
    <t>松川[ＪＲ東北本線（黒磯-盛岡）]</t>
  </si>
  <si>
    <t>130000～150000</t>
  </si>
  <si>
    <t>桜水[福島交通飯坂線]</t>
  </si>
  <si>
    <t>963-0702</t>
  </si>
  <si>
    <t>上限：141500</t>
  </si>
  <si>
    <t>2018/04/04(水) 01:02</t>
  </si>
  <si>
    <t>岩手県 北上市</t>
  </si>
  <si>
    <t>高畑　薫</t>
  </si>
  <si>
    <t>019-656-5502</t>
  </si>
  <si>
    <t>介護業務全般（食事介助、入浴介助、排せつ介助、食事調理、余暇活動サポート、夜間業務）_x000D_
◆サービス付き高齢者向け住宅とは？_x000D_
◆通称「サ高住(ｻｺｳｼﾞｭｳ)」と呼ばれ、都道府県単位で認可・登録された賃貸住宅でバリアフリーが義務化されています。主に自立～軽度の要介護状態の高齢者を受け入れています。多くの場合が居宅介護支援事業所を併設し、ケアプランに沿った介護サービスを提供しています。訪問介護員(保険内)とサ高住の職員(保険外)の一人二役として働くスタイルが多くみられ、その人らしい生活の支援をしたいという方にオススメです！</t>
  </si>
  <si>
    <t>早番|日勤</t>
  </si>
  <si>
    <t>未経験歓迎|経験歓迎|残業月10時間以下</t>
  </si>
  <si>
    <t>介護職経験者</t>
  </si>
  <si>
    <t>週3日～4日</t>
  </si>
  <si>
    <t>シフト制|日曜</t>
  </si>
  <si>
    <t>020-0823</t>
  </si>
  <si>
    <t>134000～</t>
  </si>
  <si>
    <t>上限　（10000まで）</t>
  </si>
  <si>
    <t>駐車場無料</t>
  </si>
  <si>
    <t>阿部</t>
  </si>
  <si>
    <t>下太田沢田23-3</t>
  </si>
  <si>
    <t>019-656-2611</t>
  </si>
  <si>
    <t>盛岡市下太田沢田23-3</t>
  </si>
  <si>
    <t>15,000円まで</t>
  </si>
  <si>
    <t>株式会社いわて愛隣会　ケアビレッジこずかたの家</t>
  </si>
  <si>
    <t>初任者研修以上</t>
  </si>
  <si>
    <t>資格手当：5000～10000
夜勤手当：5000/回</t>
  </si>
  <si>
    <t>定年制：なし</t>
  </si>
  <si>
    <t>初任者研修以上★経験不問★まずは見学からスタート【花巻市石鳥谷町】サ高住介護職</t>
  </si>
  <si>
    <t>★初任者研修以上★経験不問★まずは見学からスタート【花巻市石鳥谷町】サ高住介護職</t>
  </si>
  <si>
    <t>初任者研修以上★経験不問まずは見学してみませんか？希望休みなどは相談可ご応募お待ちしています★ 【花巻市石鳥谷町】サービス付き高齢者住宅での介護職人材募集初任者研修以上★経験不問ブランク構いません★初めての方は丁寧に指導します自信がつくまで何度でも！！安心スタート立地について石鳥谷の道の駅からすぐ石鳥谷の街中までもすぐ帰りの買い物にも便利仕事内容入居者の方の介護業務全般・食事、入浴、排泄介助等・掃除、洗濯、お買い物代行◆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</si>
  <si>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サ高住介護職/見学からスタート/未経験者可/</t>
  </si>
  <si>
    <t>佐々木　克己</t>
  </si>
  <si>
    <t>0197-47-6644</t>
  </si>
  <si>
    <t>株式会社T.・S・K</t>
  </si>
  <si>
    <t>花巻市石鳥谷町中寺林6-22-1</t>
  </si>
  <si>
    <t>年2回約1.00カ月分</t>
  </si>
  <si>
    <t>大釜　雄太</t>
  </si>
  <si>
    <t>019-638-2222</t>
  </si>
  <si>
    <t>020-0757</t>
  </si>
  <si>
    <t>小岩井[ＪＲ田沢湖線]</t>
  </si>
  <si>
    <t>未経験歓迎|資格なしOK|正社員登用あり|残業月10時間以下</t>
  </si>
  <si>
    <t>滝沢市大釜風林</t>
  </si>
  <si>
    <t>020-0878</t>
  </si>
  <si>
    <t>未経験歓迎|資格なしOK|残業月10時間以下|短期間就労</t>
  </si>
  <si>
    <t>年間休日91日</t>
  </si>
  <si>
    <t>020-0133</t>
  </si>
  <si>
    <t>青山1-19-51</t>
  </si>
  <si>
    <t>吉村　愛子</t>
  </si>
  <si>
    <t>019-613-5600</t>
  </si>
  <si>
    <t>有限会社ケアホーム愛の手</t>
  </si>
  <si>
    <t>有限会社　ケアホーム愛の手</t>
  </si>
  <si>
    <t>盛岡市青山</t>
  </si>
  <si>
    <t>1-19-51</t>
  </si>
  <si>
    <t>020-0105</t>
  </si>
  <si>
    <t>滝沢[ＩＧＲいわて銀河鉄道線]</t>
  </si>
  <si>
    <t>盛岡市北松園</t>
  </si>
  <si>
    <t>020-0807</t>
  </si>
  <si>
    <t>盛岡市加賀野</t>
  </si>
  <si>
    <t>107日</t>
  </si>
  <si>
    <t>上限：247000</t>
  </si>
  <si>
    <t>142800～159600</t>
  </si>
  <si>
    <t>11,000円まで</t>
  </si>
  <si>
    <t>デイサービス心笑</t>
  </si>
  <si>
    <t>020-0004</t>
  </si>
  <si>
    <t>山岸[ＪＲ山田線]</t>
  </si>
  <si>
    <t>019-601-5346</t>
  </si>
  <si>
    <t>北田博義</t>
  </si>
  <si>
    <t>株式会社　十人十色</t>
  </si>
  <si>
    <t>3-21-10</t>
  </si>
  <si>
    <t>週3日</t>
  </si>
  <si>
    <t>ｹｱﾏﾈｼﾞｬｰ|社会福祉士</t>
  </si>
  <si>
    <t>155000～175000</t>
  </si>
  <si>
    <t>資格手当：15,000円～30,000円</t>
  </si>
  <si>
    <t>11,700円まで</t>
  </si>
  <si>
    <t>生活相談員兼介護職/資格必須/日曜休み</t>
  </si>
  <si>
    <t>雇用保険</t>
  </si>
  <si>
    <t>盛岡市西青山2-1-18</t>
  </si>
  <si>
    <t>3,000円まで</t>
  </si>
  <si>
    <t>790～900</t>
  </si>
  <si>
    <t>020-0833</t>
  </si>
  <si>
    <t>019-646-8011</t>
  </si>
  <si>
    <t>150000～160000</t>
  </si>
  <si>
    <t>L・Eエスコート　株式会社</t>
  </si>
  <si>
    <t>デイサービス暖の都</t>
  </si>
  <si>
    <t>シニアパンション紫波</t>
  </si>
  <si>
    <t>028-3307</t>
  </si>
  <si>
    <t>岩手県 紫波郡紫波町</t>
  </si>
  <si>
    <t>桜町田頭47-1</t>
  </si>
  <si>
    <t>紫波中央[ＪＲ東北本線（黒磯-盛岡）]</t>
  </si>
  <si>
    <t>164000～164000</t>
  </si>
  <si>
    <t>夜勤手当　3500/回
年末年始手当　3000/日　
資格手当：実務者研修10000/介護福祉士15000</t>
  </si>
  <si>
    <t>初任者研修以上★スキルアップ目指す方はここ！【紫波郡紫波町】サ高住介護職</t>
  </si>
  <si>
    <t>★初任者研修以上★経験不問★スキルアップ目指す方【紫波郡紫波町】サ高住介護職</t>
  </si>
  <si>
    <t>経験不問★初任者研修以上の求人更に上を目指したい方！ここで働きながら目指せます【紫波郡紫波町】サ高住介護職法人についてサ高住のほか通所介護、居宅介護支援、訪問介護、サービス付高齢者専用住宅、就労継続支援、住宅型有料老人ホームなどの幅広いサービスを展開しています。それぞれの特徴を活かし、利用者さんにあったサービスの提供をしています。スキルアップ目指す方応援初任者研修以上の募集・経験は不問ですがさらなるアップを目指す方職場内の勉強会を定期的に開催。そのほか外部の勉強会参加を希望する方には支援しています。実務者研修以上から資格手当を付与しています。スタッフ求む明るく元気な方・長く働く方を希望します。中には子育て中などの方もいらっしゃいますので、育児休暇制度や、シフトの調整で落ち着いて働ける環境を整えています。スタッフ間の協力体制もあるので安心ください。＝＝＝＝＝＝＝＝＝＝＝＝＝＝＝＝＝＝＝◆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</si>
  <si>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サ高住介護職/スキルアップ目指す方/働き方相談可</t>
  </si>
  <si>
    <t>L・Eエスコート株式会社　シニアパンション盛岡・紫波</t>
  </si>
  <si>
    <t>上堂3-10-33</t>
  </si>
  <si>
    <t>L・Eエスコート株式会社</t>
  </si>
  <si>
    <t>就業時間内の8時間　日数相談可</t>
  </si>
  <si>
    <t>シニアパンション盛岡・城西</t>
  </si>
  <si>
    <t>020-0042</t>
  </si>
  <si>
    <t>新田町8-8</t>
  </si>
  <si>
    <t>★週3～時間と日数相談可★8時間勤務の日勤帯★初任者研修以上【盛岡市城西】サ高住での介護職</t>
  </si>
  <si>
    <t>★★週3日から勤務可能★経験は不問です★初任者研修以上必須【盛岡市城西】サ高住での介護職</t>
  </si>
  <si>
    <t>週3日から勤務可能?珍しい8時間のパート初任者研修以上の方の募集です。生活スタイルに合わせて働きませんか？ 【盛岡市城西】サ高住での介護職法人について岩手県盛岡市にて通所介護、居宅介護支援、訪問介護、サービス付高齢者専用住宅、就労継続支援、住宅型有料老人ホームの施設を運営する。法人全体で73名のスタッフが働いています働き方について子育て中の方応援します・育児休業実績あり。資格は初任者研修以上。雇用期間の定めなく定年70歳まで働くこと可能。一日8時間勤務・収入を重視する人でもパートにこだわる方には必見。週30時間以上の勤務の場合は社会保険加入あり仕事内容入浴介助・おむつ交換・清拭・車いす介助・更衣介助・掃除や洗濯。※調理はないですよ。介護の経験が初めての方でも、先輩スタッフと一緒について覚えていきますので安心してください。----◆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</si>
  <si>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サ高住介護職/初任者研修以上/日数相談可</t>
  </si>
  <si>
    <t>L・Eエスコート株式会社　シニアパンション盛岡・城西</t>
  </si>
  <si>
    <t>上限：167500</t>
  </si>
  <si>
    <t>仮眠3時間夜勤帯の仮眠あり：有</t>
  </si>
  <si>
    <t>167500～</t>
  </si>
  <si>
    <t>資格手当：10000～15000（実務者研修以上）
夜勤手当3500/回　月５回～</t>
  </si>
  <si>
    <t>初任者研修資格必須★スキルアップを目指す方★【紫波郡紫波町】サ高住での介護職</t>
  </si>
  <si>
    <t>★経験は不問★初任者研修必須★スキルアップを目指す方【紫波郡紫波町】サ高住介護職</t>
  </si>
  <si>
    <t>★初任者研修資格必須★定年制70歳元気な方・ベテランさんスキルアップを目指す方★スタッフ一同、応募お待ちしています！【紫波郡紫波町】サ高住介護職（正社員）《法人の紹介》盛岡市及び近郊に多数の事業所を開設各施設少人数のスタッフですが、スタッフ同士協力体制が強固であるため新しいスタッフもベテランのスタッフも働きやすい環境です《育成について》・新人さん向け先輩スタッフ同行のもと、約1ヶ月の実地研修研修では不安が取り除かれるよう、分からないことは何度でも聞ける研修です・スキルアップを目指す方実務者研修以上で手当が付与されます《就業のポイント》・シフト4交替制・夜勤は21時～9時までの8時間勤務（休憩1時間+仮眠3時間）・時間外なし～～～～～～～～～～～～～～～～～～～～～～～～～～～～◆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</si>
  <si>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サ高住での介護職/初任者以上/スキルアップ可</t>
  </si>
  <si>
    <t>06:00～14:30</t>
  </si>
  <si>
    <t>11:00～19:30</t>
  </si>
  <si>
    <t>上限：202000</t>
  </si>
  <si>
    <t>5，000円まで</t>
  </si>
  <si>
    <t>16:00～19:00</t>
  </si>
  <si>
    <t>820～850</t>
  </si>
  <si>
    <t>135000～160000</t>
  </si>
  <si>
    <t>シフトによる</t>
  </si>
  <si>
    <t>020-0801</t>
  </si>
  <si>
    <t>医療法人社団敬和会</t>
  </si>
  <si>
    <t>024-0072</t>
  </si>
  <si>
    <t>未経験歓迎|経験歓迎|資格取得支援|新卒・第二新卒歓迎|車・バイク通勤OK|産休・育休取得実績あり|残業月10時間以下|ブランクOK|資格を活かせる|接客経験を活かせる|交通費支給|ボーナス・賞与あり|社会保険完備</t>
  </si>
  <si>
    <t>≪お仕事決定までの基本的な流れ≫_x000D_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t>
  </si>
  <si>
    <t>週3日～5日</t>
  </si>
  <si>
    <t>鈴木　幸恵</t>
  </si>
  <si>
    <t>019-613-2676</t>
  </si>
  <si>
    <t>有限会社あっとほーむ</t>
  </si>
  <si>
    <t>経験歓迎|新卒・第二新卒歓迎|車・バイク通勤OK</t>
  </si>
  <si>
    <t>有限会社　あっとほーむ</t>
  </si>
  <si>
    <t>デイサービスと有料老人ホームにおける利用者の介護業務を行って頂きます。_x000D_
◎入浴介助_x000D_
◎食事介助　_x000D_
◎整容介助_x000D_
◎トイレ介助_x000D_
◎おむつ交換_x000D_
◎レクリエーション_x000D_
◎送迎等（免許ある方）_x000D_
◆デイサービスとは？_x000D_
◆【正式名称：通所介護】利用者が可能な限り自宅で自立した日常生活が送ることができるよう、孤立感の解消や心身機能の維持、家族介護の負担軽減などを目的として日帰りで提供されるサービスです。デイサービスは曜日によって利用者様が変わる出会いの多いお仕事です。比較的介護度の低い利用者様が多く、「コミュニケーションの中から多くの学びがあり、笑顔がやりがいになる！」といった声が多く聞こえてきます。夜勤のないお仕事ですので、子育て中の方も多数活躍中です！_x000D_
◆介護付有料老人ホームとは？_x000D_
◆【正式名称：特定施設入居者生活介護】介護保険の認定を受け、食事の提供・家事や健康管理などのサービスのほかに介護サービスを提供する有料老人ホームです。有料老人ホームには、住宅型・健康型もあります。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</si>
  <si>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デイサービス結の家</t>
  </si>
  <si>
    <t>長橋町6-1</t>
  </si>
  <si>
    <t>鈴木　葉子</t>
  </si>
  <si>
    <t>019-648-5331</t>
  </si>
  <si>
    <t>盛岡市長橋町6-1</t>
  </si>
  <si>
    <t>上限10,000円</t>
  </si>
  <si>
    <t>資格・経験ともに不問★働き方相談可【盛岡市】有料・デイでの介護職</t>
  </si>
  <si>
    <t>★資格・経験不問★働きながら資格取得できます★働き方相談可【盛岡市】有料・デイでの介護職</t>
  </si>
  <si>
    <t>デイと有料介護職/正社員スタート/働き方相談可</t>
  </si>
  <si>
    <t>未経験歓迎|資格なしOK|経験歓迎|新卒・第二新卒歓迎|車・バイク通勤OK|産休・育休取得実績あり</t>
  </si>
  <si>
    <t>019-648-5311</t>
  </si>
  <si>
    <t>株式会社　ハート・サポートセンター　</t>
  </si>
  <si>
    <t>166500～190000</t>
  </si>
  <si>
    <t>2019/01/31(木) 01:01</t>
  </si>
  <si>
    <t>地域密着型ユニット型特別養護老人ホームでの介護職全般・入浴介助・食事介助・排泄介助・レクリエーションの取組　他・外出時の付き添い介助（車を必要とする外出にも対応）◆特別養護老人ホームとは？◆【正式名称：介護老人福祉施設】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</si>
  <si>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特別養護老人ホーム　ひとひら</t>
  </si>
  <si>
    <t>028-3172</t>
  </si>
  <si>
    <t>石鳥谷町北寺林11地割1351-1</t>
  </si>
  <si>
    <t>155000～193500</t>
  </si>
  <si>
    <t>〇夜勤手当：1階ユニット3000/回　月5～7回
　　　　　　2階ユニット4500/回　月3～5回</t>
  </si>
  <si>
    <t>10000まで</t>
  </si>
  <si>
    <t>【収入例155000～193500】資格、経験、夜勤の場所及び回数で変わります○賞与3回2.50月分〇昇給有り○退職金制度あり</t>
  </si>
  <si>
    <t>経験・資格不問求人★丁寧な指導あり★時間外ほぼなし【花巻市石鳥谷町】特養での介護職</t>
  </si>
  <si>
    <t>★無資格・未経験者★丁寧な指導あり★時間外ほぼなし【花巻市石鳥谷町】特養での介護職</t>
  </si>
  <si>
    <t>特養介護職/経験資格不問/研修制度あり</t>
  </si>
  <si>
    <t>Webよりご応募いただいた方にはこちらからご連絡いたしますので、しばらくお待ちください。※お電話でのご応募・ご質問の際は「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t>
  </si>
  <si>
    <t>神山</t>
  </si>
  <si>
    <t>0198-45-5878</t>
  </si>
  <si>
    <t>花巻市石鳥谷町北寺林</t>
  </si>
  <si>
    <t>11地割1351-1</t>
  </si>
  <si>
    <t>社会福祉法人　ひとひらの会</t>
  </si>
  <si>
    <t>労働条件変更なし</t>
  </si>
  <si>
    <t>年3回　2.50月分</t>
  </si>
  <si>
    <t>住宅型有料老人ホームきらくの郷おとなりさん</t>
  </si>
  <si>
    <t>特定非営利活動法人　ちえのわ福祉会</t>
  </si>
  <si>
    <t>180000～200000</t>
  </si>
  <si>
    <t>10000円まで</t>
  </si>
  <si>
    <t>経験歓迎|車・バイク通勤OK|産休・育休取得実績あり</t>
  </si>
  <si>
    <t>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t>
  </si>
  <si>
    <t>釜石　進</t>
  </si>
  <si>
    <t>019-648-6077</t>
  </si>
  <si>
    <t>一律62歳まで</t>
  </si>
  <si>
    <t>住宅型有料老人ホームきらくの郷城北</t>
  </si>
  <si>
    <t>住宅型有料老人ホームきらくの郷みたけ</t>
  </si>
  <si>
    <t>経験歓迎|新卒・第二新卒歓迎|車・バイク通勤OK|産休・育休取得実績あり</t>
  </si>
  <si>
    <t>住宅型有料老人ホームきらくの郷厨川</t>
  </si>
  <si>
    <t>06:00～10:00</t>
  </si>
  <si>
    <t>17:00～20:00</t>
  </si>
  <si>
    <t>生活リハビリ訓練かがやき</t>
  </si>
  <si>
    <t>850～900</t>
  </si>
  <si>
    <t>シフト制夜勤帯の仮眠あり：無</t>
  </si>
  <si>
    <t>デイサービスおとなりさん</t>
  </si>
  <si>
    <t>820～1000</t>
  </si>
  <si>
    <t>年間休日100日</t>
  </si>
  <si>
    <t>2018/10/16(火) 01:01</t>
  </si>
  <si>
    <t xml:space="preserve">☆仕事内容☆_x000D_
_x000D_
入居者の生活全般の介助_x000D_
介護記録等の作成_x000D_
利用者送迎の付き添い_x000D_
レクリエーション_x000D_
その他、介護にかかわる業務_x000D_
</t>
  </si>
  <si>
    <t>グループホームシリウス　姫神</t>
  </si>
  <si>
    <t>15，000円まで</t>
  </si>
  <si>
    <t>年２回　</t>
  </si>
  <si>
    <t>148000～172000</t>
  </si>
  <si>
    <t>【収入例148，000円～172，000円】_x000D_
_x000D_
【詳細】_x000D_
基本給　132，000円～152，000円_x000D_
資格手当　8，000円_x000D_
夜勤手当　2，000円/回　月4回～6回_x000D_
※深夜割増は別途支給_x000D_
処遇改善手当　8，000円_x000D_
通勤手当　15，000円まで_x000D_
_x000D_
必要な経験：不問_x000D_
必要な資格：不問　普通自動車運転免許（AT限定可）_x000D_
昇給あり_x000D_
賞与あり：年2回2か月分_x000D_
時間外あり：月平均1時間程度_x000D_
定年制あり：一律65歳_x000D_
勤務延長および再雇用なし_x000D_
年間休日107日_x000D_
試用期間3ヶ月　時給800円</t>
  </si>
  <si>
    <t>株式会社　シリウスケアサービス</t>
  </si>
  <si>
    <t>一般社団法人　愛心会</t>
  </si>
  <si>
    <t>大釜風林42-292</t>
  </si>
  <si>
    <t>850～850</t>
  </si>
  <si>
    <t>佐々木</t>
  </si>
  <si>
    <t>019-681-2330</t>
  </si>
  <si>
    <t>有料老人ホーム　月あかり</t>
  </si>
  <si>
    <t>020-0121</t>
  </si>
  <si>
    <t>月が丘3-49-6</t>
  </si>
  <si>
    <t>5000まで</t>
  </si>
  <si>
    <t>盛岡市月が丘</t>
  </si>
  <si>
    <t>3丁目49-6</t>
  </si>
  <si>
    <t>42-292</t>
  </si>
  <si>
    <t>≪お仕事決定までの基本的な流れ≫▼ご応募▽弊社よりご連絡、ご来社の日程調整▼ご来社▽会社概要のご説明、書類記入、ヒアリング▽お仕事紹介▽面接事前打ち合わせ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ご応募のあと、「@rpm-sys.jp」からメールが届きます。メールの受信制限設定をされている方は、お手数をおかけしますが『@rpm-sys.jp』のドメイン指定解除をお願いいたします。</t>
  </si>
  <si>
    <t>月|火|水|木|金</t>
  </si>
  <si>
    <t>デイサービス利用者様への日常の介護業務全般☆食事・入浴・排泄介助等☆レクリエーション☆介護記録の記入☆利用者様の送迎及び送迎補助様々な業務を分担しながら行っております。職員、利用者様とのコミュニケーションを取りながらの仕事となり未経験の方！お仕事を離れブランクのある方！サポートします☆◆デイサービスとは？◆【正式名称：通所介護】利用者が可能な限り自宅で自立した日常生活が送ることができるよう、孤立感の解消や心身機能の維持、家族介護の負担軽減などを目的として日帰りで提供されるサービスです。デイサービスは曜日によって利用者様が変わる出会いの多いお仕事です。比較的介護度の低い利用者様が多く、「コミュニケーションの中から多くの学びがあり、笑顔がやりがいになる！」といった声が多く聞こえてきます。夜勤のないお仕事ですので、子育て中の方も多数活躍中です！</t>
  </si>
  <si>
    <t>シリウスケアセンター　すわ</t>
  </si>
  <si>
    <t>132000～152000</t>
  </si>
  <si>
    <t>〇処遇改善手当：8000</t>
  </si>
  <si>
    <t>15000まで</t>
  </si>
  <si>
    <t>収入例：140000～160000☆昇給あり☆賞与あり：年2回☆定年制：一律65歳　勤務延長および再雇用なし☆時間外：あり平均2時間程度</t>
  </si>
  <si>
    <t>土日と平日休み★初任者研修以上★経験不問【花巻市南諏訪】デイサービスでの介護職</t>
  </si>
  <si>
    <t>★土日と平日休み★初任者研修以上★経験不問【花巻市南諏訪】デイサービスでの介護職</t>
  </si>
  <si>
    <t>土日休み希望の求人！日勤のみです初任者研修以上必須 【花巻市】デイサービスでの介護職法人について施設は盛岡・花巻・奥州地区まで展開しています。施設ごとチーム連携を深め介護の質の向上に努めています。62名のスタッフで年齢層も20代～70代が活躍中勤務体制日勤業務休日：土日と他、平日も休めます8：30～17：30仕事内容日常の介護業務・食事・入浴・排泄等・利用者さんをご自宅に送り届け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</si>
  <si>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介護職/デイサービス/土日休み希望の方</t>
  </si>
  <si>
    <t>時給800～　通勤手当なし</t>
  </si>
  <si>
    <t>☆仕事内容☆入居者の生活全般の介助介護記録等の作成利用者送迎の付き添いレクリエーションその他、介護にかかわる業務</t>
  </si>
  <si>
    <t>【収入例140000～160000】資格・経験等による☆昇給あり：0～10500まで☆賞与あり：年2回☆時間外：月平均2時間程度☆定年制あり：一律65歳　　　　　　勤務延長・再雇用なし☆試用期間：3ヶ月　時給800</t>
  </si>
  <si>
    <t>初任者研修以上・送迎業務あり自動車免許必須★土日休み希望の方必見【花巻市南諏訪町】デイサービスにおいて介護職</t>
  </si>
  <si>
    <t>★初任者研修以上・送迎業務あり自動車免許必須★土日休み希望の方必見【花巻市南諏訪町】デイサービスにおいて介護職</t>
  </si>
  <si>
    <t>土日休みが必要な方！初任者研修以上★求人賞与年2回★【花巻市】デイサービスでの介護職法人について施設は盛岡・花巻・奥州地区まで展開しています。施設ごとチーム連携を深め介護の質の向上に努めています。62名のスタッフで年齢層も20代～70代が活躍中勤務体制日勤業務休日：土日と他、平日も休めます8：30～17：30仕事内容日常の介護業務・食事・入浴・排泄等・利用者さんをご自宅に送り届け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</si>
  <si>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デイ介護職/初任者研修以上/土日休み希望の方必見</t>
  </si>
  <si>
    <t>時給800～</t>
  </si>
  <si>
    <t>上限：199000</t>
  </si>
  <si>
    <t>土屋郁弥</t>
  </si>
  <si>
    <t>夜勤帯の仮眠あり</t>
  </si>
  <si>
    <t>シリウスケアセンターすわ</t>
  </si>
  <si>
    <t>148000～203000</t>
  </si>
  <si>
    <t>132000～179000</t>
  </si>
  <si>
    <t>夜勤手当：2,000円/回_x000D_
資格手当：8,000円_x000D_
処遇改善手当：8,000円</t>
  </si>
  <si>
    <t>始めての方・無資格の方募集★育成体制あり★賞与もあります【花巻市諏訪】ショートステイでの介護職</t>
  </si>
  <si>
    <t>★始めての方・無資格の方募集★育成体制あり★賞与もあります【花巻市諏訪】ショートステイでの介護職</t>
  </si>
  <si>
    <t>【花巻市諏訪】_x000D_
ショートステイでの介護職_x000D_
_x000D_
_x000D_
_x000D_
_x000D_
_x000D_
法人について_x000D_
施設は盛岡・花巻・奥州地区まで展開しています。_x000D_
施設ごとチーム連携を深め介護の質の向上に努めています。_x000D_
62名のスタッフで年齢層も20代～70代が活躍中_x000D_
_x000D_
_x000D_
_x000D_
_x000D_
_x000D_
人材募集_x000D_
経験も資格も不問です_x000D_
初めての方にはしっかりサポートします。_x000D_
やさしい方、未経験でも頑張る方求めています★_x000D_
_x000D_
_x000D_
_x000D_
_x000D_
_x000D_
仕事内容_x000D_
日常の介護業務_x000D_
・食事・入浴・排泄等_x000D_
・レクレーション活動のサポート_x000D_
・入所・退所の送迎補助（運転はありません）_x000D_
・夜勤2名体制_x000D_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あなたと採用担当者との間に入り確認するので、_x000D_
納得して決められます◎_x000D_
◇面接対策も企業情報も一切無料！_x000D_
あなたの就職・転職活動を全力でサポートします_x000D_
_x000D_
ご興味のある方はお気軽にお問い合わせください</t>
  </si>
  <si>
    <t>介護職/ショートステイ/賞与あり</t>
  </si>
  <si>
    <t>時給790円</t>
  </si>
  <si>
    <t>16:30～08:30</t>
  </si>
  <si>
    <t>ショートステイ美郷</t>
  </si>
  <si>
    <t>023-0822</t>
  </si>
  <si>
    <t>水沢[ＪＲ東北本線（黒磯-盛岡）]</t>
  </si>
  <si>
    <t>伊藤　浩行</t>
  </si>
  <si>
    <t>0197-25-7111</t>
  </si>
  <si>
    <t>岩手県 奥州市</t>
  </si>
  <si>
    <t>水沢東中通り2-6-1</t>
  </si>
  <si>
    <t>8，000円まで</t>
  </si>
  <si>
    <t>奥州市水沢東中通り</t>
  </si>
  <si>
    <t>2丁目6番1号</t>
  </si>
  <si>
    <t>ドリームホープ　株式会社</t>
  </si>
  <si>
    <t>調理士</t>
  </si>
  <si>
    <t xml:space="preserve">☆仕事内容☆_x000D_
_x000D_
・栄養士が作成した献立に従って調理します。_x000D_
・入居者へ提供する朝・昼・夕3食および、おやつの調理_x000D_
・食器洗い_x000D_
（食洗機を使用します）_x000D_
</t>
  </si>
  <si>
    <t>調理師</t>
  </si>
  <si>
    <t>05:30～14:30</t>
  </si>
  <si>
    <t>年間休日157日</t>
  </si>
  <si>
    <t>水沢東中通り2丁目6番1号</t>
  </si>
  <si>
    <t>793～800</t>
  </si>
  <si>
    <t>1日400円</t>
  </si>
  <si>
    <t>＼調理のオシゴト／無資格・未経験ＯＫ♪ボーナスありのパートのオシゴト♪</t>
  </si>
  <si>
    <t>★ショートステイ調理＊週４日程度＊水沢駅チカク(^_^)/~</t>
  </si>
  <si>
    <t>◎水沢駅から車で６分と通いやすい◎＼ショートステイで調理のオシゴト／_x000D_
_x000D_
・ミニボーナスあり！（8万程度）_x000D_
・未経験、ブランクあり歓迎(^_^)/~_x000D_
・資格を生かせる職場☆_x000D_
_x000D_
栄養士が作成した献立をおもとに調理していきます！_x000D_
水沢駅から車で6分とアクセスも◎_x000D_
_x000D_
_x000D_
_x000D_
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</si>
  <si>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調理師/ショートステイ/未経験ブランク歓迎</t>
  </si>
  <si>
    <t>2018/10/12(金) 01:00</t>
  </si>
  <si>
    <t>ショートステイ　しぶたみ</t>
  </si>
  <si>
    <t>千葉</t>
  </si>
  <si>
    <t>8000まで</t>
  </si>
  <si>
    <t>盛岡市渋民字岩鼻</t>
  </si>
  <si>
    <t>69-18</t>
  </si>
  <si>
    <t>駅から5分以内|経験歓迎|新卒・第二新卒歓迎|車・バイク通勤OK|産休・育休取得実績あり</t>
  </si>
  <si>
    <t>1200～1500</t>
  </si>
  <si>
    <t>☆仕事内容☆_x000D_
・ケアプランの作成（盛岡市内もしくは市内近郊へ社用車にて出掛け作成いたします）_x000D_
・その他付随する業務</t>
  </si>
  <si>
    <t>不問・経験者優遇</t>
  </si>
  <si>
    <t>ゆめさとＴＯＷＮ内　ゆめさとケアプランサービス</t>
  </si>
  <si>
    <t>西青山2-2-1</t>
  </si>
  <si>
    <t>盛岡市青山3-10-19</t>
  </si>
  <si>
    <t>介護支援専門員必須・日曜と平日休み★時間外なし★家庭との両立にピッタリ求人【盛岡市青山】ケアプランセンターでのケアマネ業務</t>
  </si>
  <si>
    <t>★介護支援専門員必須・日曜と平日休み★時間外なし★家庭との両立にピッタリ求人【盛岡市青山】ケアプランセンターでのケアマネ業務</t>
  </si>
  <si>
    <t>人気職・ケアマネージャー★日曜日と平日休み・残業なし家庭との両立も可能です利用者さんと心つなぐ温かいお仕事ご応募お待ちしています★【盛岡市青山】ケアプランセンターにてケアマネ業務法人について企業全体45名のスタッフ年齢層も20代～70代・皆元気で若いです。一度退職して、再就職してくる方もいます。デイサービス・有料老人ホームの運営★副社長のこだわり★・全国的にも有名な秋田玉川温泉の足温浴あり☆・水にこだわっています（通称：若返りの水） 人材募集素直であきらめずに頑張る方！明るく元気な方※パートも募集しています。ご相談ください。業務内容ケアプランセンター内でのケアプラン作成盛岡市内および近郊の利用者さん宅へお出かけしケアプランを作成し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</si>
  <si>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ケアマネ/有料とデイの利用者さんへプラン作成</t>
  </si>
  <si>
    <t>ゆめさとデイサービスセンター　ゆめさとデイサービス</t>
  </si>
  <si>
    <t>3丁目10-19</t>
  </si>
  <si>
    <t>年2回　2か月分</t>
  </si>
  <si>
    <t>2018/10/11(木) 01:04</t>
  </si>
  <si>
    <t>上限：211200</t>
  </si>
  <si>
    <t>千葉　毅</t>
  </si>
  <si>
    <t>019-669-3600</t>
  </si>
  <si>
    <t>028-4125</t>
  </si>
  <si>
    <t>盛岡市好摩字芋田向83-25</t>
  </si>
  <si>
    <t>185400～211200</t>
  </si>
  <si>
    <t>131900～157700</t>
  </si>
  <si>
    <t>20400まで</t>
  </si>
  <si>
    <t>社会福祉法人　日新福祉会</t>
  </si>
  <si>
    <t>盛岡市好摩字芋田向</t>
  </si>
  <si>
    <t>83-25</t>
  </si>
  <si>
    <t>年2回　4.5か月分</t>
  </si>
  <si>
    <t>今野起也</t>
  </si>
  <si>
    <t>131900～153500</t>
  </si>
  <si>
    <t>いわて沼宮内[ＩＧＲいわて銀河鉄道線]</t>
  </si>
  <si>
    <t>☆仕事内容☆＊食事介助＊入浴介助＊排泄介助＊歩行介助＊その他附随する業務介護全般をお願いします！</t>
  </si>
  <si>
    <t>特別養護老人ホーム　ラベンダー</t>
  </si>
  <si>
    <t>028-4303</t>
  </si>
  <si>
    <t>岩手県 岩手郡岩手町</t>
  </si>
  <si>
    <t>江刈内10-28-3</t>
  </si>
  <si>
    <t>〇処遇改善手当20000
〇勤勉手当5000
〇職務手当6000
〇宿直手当4500/回</t>
  </si>
  <si>
    <t>【収入例185400～211200】経験・年数・宿直回数等によります☆彡賞与：年2回　4.50ヶ月分☆昇給有り☆時間外：なし☆退職金制度：あり　勤続1年以上〇定年制：一律60歳　勤務延長なし　再雇用あり65歳まで〇無料駐車場あり</t>
  </si>
  <si>
    <t>介護福祉士募集★時間外なし★子育て支援あり【岩手郡岩手町】特養での介護職</t>
  </si>
  <si>
    <t>★介護福祉士募集★時間外なし★子育て支援あり【岩手郡岩手町】特養での介護職</t>
  </si>
  <si>
    <t>求む！介護福祉士資格を活かして働きませんか？子育て支援あり 【岩手郡岩手町】特別養護老人ホームの介護職人材募集優しくてやる気のある方介護福祉士の経験を考慮致します即戦力を期待しています子育て中の方相談ください働いている職員の中には子育て中の方もいますので配属を考慮しています。働き方についても相談ください。育児休業実績ありポイント手当充実が充実処遇改善手当勤勉手当職務手当賞与4.50ヶ月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ご興味のある方はお気軽にお問い合わせください</t>
  </si>
  <si>
    <t>介護福祉士求人/賞与4.50ヶ月/子育て支援あり</t>
  </si>
  <si>
    <t>岩手郡岩手町江刈内</t>
  </si>
  <si>
    <t>10-28-3</t>
  </si>
  <si>
    <t>上限：185500</t>
  </si>
  <si>
    <t>特別養護老人ホームにおいて介護業務全般を行っていただきます。・入浴介助・排泄介助・食事介助・その他生活面の介護全般◆特別養護老人ホームとは？◆【正式名称：介護老人福祉施設】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</si>
  <si>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住宅手当（規定による）・扶養手当：1人3000（18歳未満、60歳以上の父母）</t>
  </si>
  <si>
    <t>163900～185500</t>
  </si>
  <si>
    <t>〇処遇改善手当20000
〇夜勤手当3000/回</t>
  </si>
  <si>
    <t>【収入例】約163900～185500☆彡賞与：年2回　2.0ヶ月分☆彡昇給有り☆彡時間外：なし☆彡退職金制度：あり　勤続1年以上</t>
  </si>
  <si>
    <t>未経験でも始められます★新人研修プログラムあり★子育て支援【岩手郡岩手町】特養での介護職</t>
  </si>
  <si>
    <t>★未経験でも始められます★新人研修プログラムあり★子育て支援【岩手郡岩手町】特養での介護職</t>
  </si>
  <si>
    <t>未経験でも始められます★新人研修プログラムでしっかり習得子育て中の方・働き方相談可応募お待ちしています★【岩手郡岩手町】特養・契約社員の介護職待遇面無資格者：131，900円スタート資格取得制度を使って資格が取れます初任者研修資格：134，300円スタート経験者：年数、職種で給与体制が変わります新人向け研修新人研修プログラムで研修実施現場では先輩について実地訓練で現場に慣れていきます人材募集・子育て中の方！シフトの考慮あります。・優しい方・やる気のある方～～～～～～～～～～～～～～～～～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ご興味のある方はお気軽にお問い合わせください</t>
  </si>
  <si>
    <t>介護職特養/無資格未経験応募可/子育て中の方応援</t>
  </si>
  <si>
    <t>未経験歓迎|資格なしOK|資格取得支援|新卒・第二新卒歓迎|車・バイク通勤OK|産休・育休取得実績あり</t>
  </si>
  <si>
    <t>好摩[ＩＧＲいわて銀河鉄道線]</t>
  </si>
  <si>
    <t>経験歓迎|資格取得支援|新卒・第二新卒歓迎|車・バイク通勤OK|産休・育休取得実績あり</t>
  </si>
  <si>
    <t xml:space="preserve">☆仕事内容☆_x000D_
_x000D_
＊食事介助_x000D_
＊入浴介助_x000D_
＊排泄介助_x000D_
＊歩行介助_x000D_
＊その他附随する業務_x000D_
_x000D_
介護全般をお願いします！_x000D_
</t>
  </si>
  <si>
    <t>2018/10/11(木) 01:03</t>
  </si>
  <si>
    <t>上限：230600</t>
  </si>
  <si>
    <t xml:space="preserve">☆仕事内容☆_x000D_
_x000D_
＊食事介助_x000D_
＊入浴介助_x000D_
＊排泄介助_x000D_
＊歩行介助_x000D_
＊その他附随する業務_x000D_
_x000D_
介護全般をお願いします！_x000D_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_x000D_
</t>
  </si>
  <si>
    <t>医療的ケア、0_x000D_
ユニット型、0_x000D_
_x000D_
南三陸町「特別養護老人ホーム　いこいの海・あらと」_x000D_
滝沢市「いこいの麓・滝沢あなぐち」へ希望があれば転勤可能です_x000D_
_x000D_
＼即戦力期待の介護福祉士求人_x000D_
賞与も期待★年間休日116日_x000D_
ご応募お待ちしております_x000D_
【奥州市水沢】_x000D_
グループホームでの介護職_x000D_
_x000D_
《施設・スタッフについて》_x000D_
少人数でアットホームです。_x000D_
スタッフも10名程度。_x000D_
比較的若い子育て世代の方も多く働いています。_x000D_
_x000D_
《働き方について》_x000D_
希望の休日も月に3～4回程度取得できます_x000D_
子育て中の方など夜勤など、時間的な配慮をします。_x000D_
自宅介護などで一度お仕事を離れた方からの復職率ほぼ100％_x000D_
_x000D_
《人材募集》_x000D_
定年制は一律60歳ではありますが、60歳以上の方の相談も可能です！！！！_x000D_
やる気！真面目！しっかりとした考え方をお持ちの方！募集しています_x000D_
（技術よりも心。。）_x000D_
_x000D_
_x000D_
*-*-*-*-*-*-*-*-*-*-*-*-*-*-*-*-*-*-*-*-*-*-*-*-*_x000D_
_x000D_
◆盛岡介護求人ドットコムを使うメリットは・・・_x000D_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</si>
  <si>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経験年数は問いません</t>
  </si>
  <si>
    <t>11:15～20:00</t>
  </si>
  <si>
    <t>13:15～22:00</t>
  </si>
  <si>
    <t>22:00～06:45</t>
  </si>
  <si>
    <t>年間休日116日</t>
  </si>
  <si>
    <t>グループホーム　ひだまり2</t>
  </si>
  <si>
    <t>023-0106</t>
  </si>
  <si>
    <t>水沢羽田町久保53-3</t>
  </si>
  <si>
    <t>水沢江刺[ＪＲ東北新幹線]</t>
  </si>
  <si>
    <t>佐藤　公典</t>
  </si>
  <si>
    <t>0197-51-3111</t>
  </si>
  <si>
    <t>023-0132</t>
  </si>
  <si>
    <t>水沢羽田町水無沢506-6</t>
  </si>
  <si>
    <t>188300～230600</t>
  </si>
  <si>
    <t>150300～185600</t>
  </si>
  <si>
    <t>業務手当:5000円・処遇改善手当：10000円・処遇改善加算：7,000円～14,000円・夜勤手当：4,000円/回（月4回程度）</t>
  </si>
  <si>
    <t>42，000円まで</t>
  </si>
  <si>
    <t>＼賞与4.6ヶ月！/介護福祉士の募集！育児や介護休暇に柔軟に対応【奥州市水沢】グループホームでの介護職</t>
  </si>
  <si>
    <t>＼賞与4ヶ月以上！／_x000D_
ボーナス充実！_x000D_
賞与年3回・計4.6ヶ月分支給あり◎_x000D_
_x000D_
＼長く働ける職場！／_x000D_
・職員が働きやすく定着率◎_x000D_
・介護や子育てによる休暇からの復帰率ほぼ100％_x000D_
・子育て中の方には就業時間の配慮あり！_x000D_
_x000D_
＼中高年活躍中／_x000D_
定年制は一律60歳ではありますが_x000D_
60歳以上の方の相談も可能！_x000D_
_x000D_
是非お早めにご応募下さい！_x000D_
お問合せ窓口：0120-240-350_x000D_
メール： morioka-creatework@nk-create.co.jp</t>
  </si>
  <si>
    <t>介護福祉士/グループホーム/賞与4か月</t>
  </si>
  <si>
    <t>奥州市水沢羽田町久保</t>
  </si>
  <si>
    <t>53番地3</t>
  </si>
  <si>
    <t>社会福祉法人　美楽会</t>
  </si>
  <si>
    <t>奥州市水沢羽田町水無沢</t>
  </si>
  <si>
    <t>506-6</t>
  </si>
  <si>
    <t>年3回　4.60か月分</t>
  </si>
  <si>
    <t>残業ほとんどナシ！</t>
  </si>
  <si>
    <t>グループホーム　ひだまり</t>
  </si>
  <si>
    <t>水沢羽田町久保37</t>
  </si>
  <si>
    <t>・業務手当5000円・処遇改善手当10000円・処遇改善加算7000円～14000円・夜勤手当4000円/回</t>
  </si>
  <si>
    <t>・処遇改善加算7000円～14000円は経験年数により異なる_x000D_
・夜勤は月4回程度</t>
  </si>
  <si>
    <t>42000円まで</t>
  </si>
  <si>
    <t>昇給あり_x000D_
定年制：一律60歳_x000D_
勤務延長なし　再雇用65歳まで_x000D_
試用期間：6ヶ月　労働条件変更なし_x000D_
_x000D_
南三陸町「特別養護老人ホーム　いこいの海・あらと」_x000D_
滝沢市「いこいの麓・滝沢あなぐち」へ希望があれば転勤可能です</t>
  </si>
  <si>
    <t>＼賞与4ヶ月以上！／《介護福祉士求人》手当充実！【奥州市水沢】グループホームでの介護職</t>
  </si>
  <si>
    <t>介護福祉士募集_x000D_
賞与4.60ヶ月分_x000D_
待遇・環境◎_x000D_
_x000D_
_x000D_
_x000D_
_x000D_
【奥州市水沢】_x000D_
グループホームでの介護職_x000D_
_x000D_
_x000D_
_x000D_
_x000D_
_x000D_
《施設・スタッフについて》_x000D_
少人数でアットホームなグループホームです。_x000D_
スタッフも10名程度。_x000D_
比較的若い、子育て世代の方も多く働いています。_x000D_
 _x000D_
_x000D_
_x000D_
_x000D_
《働きやすさ抜群！》_x000D_
希望の休日は月に3～4回程度取得できます。_x000D_
子育て中の方に対して、夜勤や時間的な配慮あり！_x000D_
自宅介護などで一度お仕事を離れた方の復職率はほぼ100％！_x000D_
_x000D_
_x000D_
_x000D_
_x000D_
_x000D_
_x000D_
_x000D_
《人材募集》_x000D_
定年制は一律60歳ではありますが_x000D_
60歳以上の方の相談も可能です。_x000D_
技術よりも《心》を重視しますので_x000D_
「やる気がある方」_x000D_
「真面目に業務に取り組んでくれる方」_x000D_
是非ご応募ください！_x000D_
_x000D_
_x000D_
_x000D_
_x000D_
_x000D_
 _x000D_
_x000D_
ご興味のある方は、是非お気軽にお問合せ下さい。_x000D_
_x000D_
お問合せ窓口：0120-240-350_x000D_
_x000D_
メール： morioka-creatework@nk-create.co.jp</t>
  </si>
  <si>
    <t>介護福祉士/グルホ/賞与4ヶ月以上</t>
  </si>
  <si>
    <t>37番地</t>
  </si>
  <si>
    <t>年3回　4.90か月分</t>
  </si>
  <si>
    <t>特別養護老人ホーム　いこいの森</t>
  </si>
  <si>
    <t>奥州市水沢羽田町字水無沢</t>
  </si>
  <si>
    <t>497番１</t>
  </si>
  <si>
    <t>13,000円まで</t>
  </si>
  <si>
    <t>藤澤　将直</t>
  </si>
  <si>
    <t>019-614-2131</t>
  </si>
  <si>
    <t>2ヶ月</t>
  </si>
  <si>
    <t>☆仕事内容☆_x000D_
_x000D_
◎食事介助_x000D_
◎入浴介助_x000D_
◎洗濯や清掃業務_x000D_
_x000D_
入居者の生活支援がメインのオシゴトえです(#^.^#)_x000D_
_x000D_
※夜勤は月4～6回</t>
  </si>
  <si>
    <t>年間261日</t>
  </si>
  <si>
    <t>株式会社　サンメディカル</t>
  </si>
  <si>
    <t>020-0891</t>
  </si>
  <si>
    <t>150000～165000</t>
  </si>
  <si>
    <t>紫波郡矢巾町流通センター南</t>
  </si>
  <si>
    <t>資格手当_x000D_
実務者研修：3,000円_x000D_
介護福祉士：5,000円_x000D_
夜勤手当：3,500円/回</t>
  </si>
  <si>
    <t>13000まで</t>
  </si>
  <si>
    <t>180000～230000</t>
  </si>
  <si>
    <t>175000～225000</t>
  </si>
  <si>
    <t>株式会社サンメディカル</t>
  </si>
  <si>
    <t>793～793</t>
  </si>
  <si>
    <t>年間休日124日</t>
  </si>
  <si>
    <t>介護付有料老人ホームあおぞら</t>
  </si>
  <si>
    <t>020-0837</t>
  </si>
  <si>
    <t>吉田　道行</t>
  </si>
  <si>
    <t>019-631-2011</t>
  </si>
  <si>
    <t>盛岡市津志田町</t>
  </si>
  <si>
    <t>株式会社　メディカルサポート</t>
  </si>
  <si>
    <t>津志田町1-15-37</t>
  </si>
  <si>
    <t>盛岡市津志田町1-15-37</t>
  </si>
  <si>
    <t>〇処遇改善手当15000～25000_x000D_
〇夜勤手当3000～4000</t>
  </si>
  <si>
    <t>毎月　26000まで</t>
  </si>
  <si>
    <t>1-15-37</t>
  </si>
  <si>
    <t>使用期間中の月給は136000</t>
  </si>
  <si>
    <t>年２回　1.50ヶ月</t>
  </si>
  <si>
    <t>盛岡市浅岸</t>
  </si>
  <si>
    <t>退職金制度あり　勤続１年以上</t>
  </si>
  <si>
    <t>盛岡市</t>
  </si>
  <si>
    <t>2018/09/13(木) 01:02</t>
  </si>
  <si>
    <t>流通センター南1丁目7-8</t>
  </si>
  <si>
    <t>1丁目7-8</t>
  </si>
  <si>
    <t>盛岡市肴町2-31</t>
  </si>
  <si>
    <t>有料老人ホーム　しずくの森ファーファー</t>
  </si>
  <si>
    <t>020-0503</t>
  </si>
  <si>
    <t>岩手県 岩手郡雫石町</t>
  </si>
  <si>
    <t>七ツ森164-25</t>
  </si>
  <si>
    <t>10，000円まで</t>
  </si>
  <si>
    <t>【手当】_x000D_
_x000D_
職務手当　介護福祉士　5，000円_x000D_
　　　　　実務者研修　3，500円</t>
  </si>
  <si>
    <t>【雫石】夜勤専従カイゴスタッフ募集！経験活かしませんか？＾＾</t>
  </si>
  <si>
    <t>★【雫石】夜勤専従カイゴスタッフ募集！経験活かしませんか？＾＾</t>
  </si>
  <si>
    <t>○●はじめて・未経験歓迎●○_x000D_
_x000D_
_x000D_
小岩井駅スグ！有料老人ホームでのオシゴト(^_^)/_x000D_
_x000D_
夜勤専従スタッフを募集しております！♪_x000D_
勤務時間と勤務日は応相談･･･☆_x000D_
Ｗワークで空いた時間に働くもよし！_x000D_
_x000D_
***_x000D_
資格はあるけど経験がない・・・_x000D_
やってみたいけど自信がない・・・_x000D_
***_x000D_
など不安な点もアドバイザーがサポートさせていただきます！☆彡_x000D_
_x000D_
まずはお気軽にご応募くださいませ♪</t>
  </si>
  <si>
    <t>介護職/有料老人ホーム/夜勤専従</t>
  </si>
  <si>
    <t>岩手郡雫石町七ツ森</t>
  </si>
  <si>
    <t>164-25</t>
  </si>
  <si>
    <t>■介護業務全般_x000D_
_x000D_
・食事介助_x000D_
・入浴介助_x000D_
・洗濯や清掃業務など_x000D_
_x000D_
※夜勤は月4～6回</t>
  </si>
  <si>
    <t>171000～186000</t>
  </si>
  <si>
    <t>＼賞与計２ヶ月分／【雫石町七ツ森】住宅型有料老人ホームでのお仕事！正社員登用あり☆</t>
  </si>
  <si>
    <t>★＼賞与計２ヶ月分／【雫石町七ツ森】住宅型有料老人ホームでのお仕事！正社員登用あり☆</t>
  </si>
  <si>
    <t xml:space="preserve">有料老人ホームのお仕事_x000D_
正社員登用あり_x000D_
未経験歓迎_x000D_
賞与計２ヶ月分_x000D_
 _x000D_
 _x000D_
_x000D_
_x000D_
《未経験ＯＫ》_x000D_
雫石町七ツ森の有料老人ホームでの_x000D_
お仕事です。_x000D_
資格があれば未経験ＯＫ！_x000D_
_x000D_
_x000D_
_x000D_
_x000D_
_x000D_
_x000D_
_x000D_
《職場環境》_x000D_
・職員：約60名_x000D_
・20代～70代まで幅広い年齢層活躍中_x000D_
・夜勤明けの翌日はお休み！_x000D_
_x000D_
_x000D_
_x000D_
_x000D_
_x000D_
_x000D_
_x000D_
《最新器具を使用できる！？》_x000D_
・福祉用具の取り扱いあり_x000D_
・最新の用具を試すことができる_x000D_
・現在最新器具の準備中！_x000D_
年2回大阪と東京で開かれる福祉用具展示会に_x000D_
積極的に参加し新しい情報を取り入れています。_x000D_
 _x000D_
_x000D_
_x000D_
_x000D_
母体が大きい会社で様々な施設を運営しています。_x000D_
様々なキャリアにチャレンジできるので_x000D_
安定して働きたい方におススメ！_x000D_
_x000D_
是非ご応募ください。_x000D_
お問合せ窓口：0120-240-350_x000D_
メール： morioka-creatework@nk-create.co.jp_x000D_
_x000D_
</t>
  </si>
  <si>
    <t>介護職/住宅型有料老人ホーム/未経験ＯＫ</t>
  </si>
  <si>
    <t>未経験歓迎|駅から5分以内|経験歓迎|正社員登用あり|新卒・第二新卒歓迎|車・バイク通勤OK|産休・育休取得実績あり</t>
  </si>
  <si>
    <t>2018/09/12(水) 01:03</t>
  </si>
  <si>
    <t>サービス付き高齢者住宅　優久苑</t>
  </si>
  <si>
    <t>020-0147</t>
  </si>
  <si>
    <t>大館町26-7</t>
  </si>
  <si>
    <t>三浦　秀哉</t>
  </si>
  <si>
    <t>019-646-1122</t>
  </si>
  <si>
    <t>株式会社　テンダーケア</t>
  </si>
  <si>
    <t>盛岡市大館町</t>
  </si>
  <si>
    <t>180分夜勤帯の仮眠あり</t>
  </si>
  <si>
    <t xml:space="preserve">◇◆仕事内容◆◇_x000D_
_x000D_
◎デイサービスでの介護業務をお願いします!(^^)!_x000D_
_x000D_
・食事介助_x000D_
・排泄介助_x000D_
・入浴介助_x000D_
・掃除_x000D_
・洗濯_x000D_
・買い物_x000D_
・調理などの生活の支援_x000D_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_x000D_
_x000D_
_x000D_
</t>
  </si>
  <si>
    <t>年間休日　209日</t>
  </si>
  <si>
    <t>デイサービス虹のいえ</t>
  </si>
  <si>
    <t>028-3309</t>
  </si>
  <si>
    <t>北日詰字大日堂2-1</t>
  </si>
  <si>
    <t>日詰[ＪＲ東北本線（黒磯-盛岡）]</t>
  </si>
  <si>
    <t>阿部　俊哉</t>
  </si>
  <si>
    <t>019-613-3117</t>
  </si>
  <si>
    <t>30，000円まで</t>
  </si>
  <si>
    <t>阿部　敏哉</t>
  </si>
  <si>
    <t>しわナーシングホーム虹　株式会社</t>
  </si>
  <si>
    <t>紫波郡紫波町北日詰</t>
  </si>
  <si>
    <t>字大日堂2番地1</t>
  </si>
  <si>
    <t>紫波郡紫波町北日詰字大日堂</t>
  </si>
  <si>
    <t xml:space="preserve">◇◆仕事内容◆◇_x000D_
◎デイサービス、訪問介護での介護業務をお願いします♪_x000D_
・食事介助・排泄介助・入浴介助・掃除・洗濯・買い物・調理などの生活の支援_x000D_
_x000D_
</t>
  </si>
  <si>
    <t>年間休日118日</t>
  </si>
  <si>
    <t>有料老人ホーム　虹のいえ</t>
  </si>
  <si>
    <t>北日詰字大日堂2番地1</t>
  </si>
  <si>
    <t>163000～180000</t>
  </si>
  <si>
    <t>☆資格手当　3,000円～10,000円_x000D_
☆役職手当　10,000円_x000D_
☆夜勤手当　5,000円</t>
  </si>
  <si>
    <t>日詰駅5分程度！シフトの相談可★資格のない方相談可★【紫波郡紫波町】有料老人ホームでの介護職</t>
  </si>
  <si>
    <t>初任者研修以上★_x000D_
無資格の方相談可能です_x000D_
シフトの相談可能です★_x000D_
生活スタイルに合わせて働けます_x000D_
三幸福祉カレッジの講師による研修あり_x000D_
_x000D_
_x000D_
《研修制度ばっちり！》_x000D_
職員が長く働けるような取り組みの一つとして_x000D_
外部講師を招いて研修を受けています。_x000D_
全体のレベルアップを目標に_x000D_
《三幸福祉カレッジ》の講師が訪問して_x000D_
研修を行うことも。_x000D_
★希望の方対象★：毎月第二　日曜日開催_x000D_
_x000D_
_x000D_
_x000D_
_x000D_
_x000D_
《職場環境》_x000D_
職員は全体で25名_x000D_
そのうち女性が21名です。_x000D_
女性の比率が高い職場ですが_x000D_
男性の応募も大歓迎♪_x000D_
_x000D_
_x000D_
_x000D_
有料老人ホームと_x000D_
訪問介護事業所を運営しているので_x000D_
施設内のお仕事～ご利用者様の_x000D_
お宅へ訪問するお仕事まで_x000D_
様々なことが経験できる職場です。_x000D_
_x000D_
_x000D_
_x000D_
_x000D_
_x000D_
《スキルアップできる》_x000D_
介護技術が自己流ならないように、_x000D_
経験者はさらに新しい技術を柔軟に取り入れられるよう_x000D_
外部研修を積極的に取り入れています。_x000D_
新人さんは先輩の技術を真似して、_x000D_
更に技術アップできるように、_x000D_
それぞれの立場で目標を決めて_x000D_
皆で一生懸命取り組んでいます。_x000D_
_x000D_
_x000D_
_x000D_
_x000D_
_x000D_
_x000D_
_x000D_
《スタッフについて》_x000D_
一緒にお仕事をするうえで_x000D_
スタッフ間のコミュニケーションを_x000D_
とても大事にしています。_x000D_
協調性・チームワークを大切に_x000D_
他を尊重して業務に取り組んでいるので_x000D_
おのずと笑顔も増えてきます＾＾_x000D_
利用者さんを大切に_x000D_
尊敬の念を常に持ちながら_x000D_
活躍してくれる方、大歓迎です！_x000D_
_x000D_
_x000D_
_x000D_
_x000D_
_x000D_
_x000D_
_x000D_
紫波郡紫波町の有料老人ホームでのお仕事です。_x000D_
ご興味のある方は是非お気軽にお問合せ下さい。_x000D_
お問い合わせ窓口：0120-240-350_x000D_
メール： morioka-creatework@nk-create.co.jp</t>
  </si>
  <si>
    <t>有料での介護職/無資格相談可/時間外なし</t>
  </si>
  <si>
    <t>2018/09/11(火) 01:00</t>
  </si>
  <si>
    <t>1　利用者宅へ訪問し、在宅で身体介護及び生活援助全般（社用車貸代）_x000D_
2　利用者宅へ移動入浴車で訪問し、専用の浴槽を搬入・設置し入浴介助を行います。_x000D_
　（場合によっては運転業務もありますが、できない方の相談も可能ですのでご相談ください。）_x000D_
_x000D_
※状況に応じて１・２の業務に対応して頂きます。_x000D_
（1・２どちらかのみの勤務も可能ですのでご相談ください。）</t>
  </si>
  <si>
    <t>年間休日125日</t>
  </si>
  <si>
    <t>ケアセンター南昌内　ヘルパーステーションやはば</t>
  </si>
  <si>
    <t>又兵エ新田5-67-1</t>
  </si>
  <si>
    <t>松井　恵子</t>
  </si>
  <si>
    <t>019-697-5211</t>
  </si>
  <si>
    <t>医療法人社団　帰厚堂　南昌病院</t>
  </si>
  <si>
    <t>広宮沢1-2-181</t>
  </si>
  <si>
    <t>149000～191000</t>
  </si>
  <si>
    <t>136000～168000</t>
  </si>
  <si>
    <t>処遇改善手当　　13，000円_x000D_
介護福祉士手当　10，000円</t>
  </si>
  <si>
    <t>16，000円まで</t>
  </si>
  <si>
    <t>初任者研修以上★未経験歓迎★矢幅駅徒歩1分★日勤のみ★・賞与年２回のヘルパーステーション♪</t>
  </si>
  <si>
    <t>初任者研修以上★未経験歓迎_x000D_
日勤のみのです_x000D_
ご応募お待ちしてしています_x000D_
_x000D_
_x000D_
【紫波郡矢巾町】_x000D_
総合ケアセンターの１Ｆにあるヘルパーステーションです★_x000D_
訪問・入浴介護のお仕事です_x000D_
_x000D_
_x000D_
_x000D_
【施設概要】_x000D_
●１Ｆ：診療所、訪問看護ステーション、訪問リハビリテーション、ヘルパーステーション、訪問入浴介護、居宅介護支援事業所等_x000D_
●２Ｆ：デイサービス、保育園_x000D_
●３Ｆ：老健_x000D_
●４Ｆ：ショートステイ_x000D_
●５Ｆ：グループホーム_x000D_
_x000D_
●おすすめポイント_x000D_
〇矢巾駅から徒歩1分_x000D_
〇賞与年2回のほか特別賞与あり_x000D_
〇未経験歓迎_x000D_
●見学のみも歓迎_x000D_
見学していただいて面接を受けるかどうか_x000D_
決めていただくことも可能ですので、お気軽にご連絡下さい♪_x000D_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</si>
  <si>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介護職/訪問および入浴介護/初任者研修以上/</t>
  </si>
  <si>
    <t>ヘルパーステーションやはば</t>
  </si>
  <si>
    <t>第5地割335番地</t>
  </si>
  <si>
    <t>1-2-181</t>
  </si>
  <si>
    <t>上限：209000</t>
  </si>
  <si>
    <t>09:00～17:45</t>
  </si>
  <si>
    <t>16:45～09:30</t>
  </si>
  <si>
    <t>年間休日123日</t>
  </si>
  <si>
    <t>小規模多機能型居宅介護事業所　恒和荘</t>
  </si>
  <si>
    <t>020-0805</t>
  </si>
  <si>
    <t>東新庄1-7-23</t>
  </si>
  <si>
    <t>177000～219000</t>
  </si>
  <si>
    <t>☆処遇改善手当　　13，000円_x000D_
☆介護福祉士手当　10，000円_x000D_
☆夜勤手当　　　　7，000円/回</t>
  </si>
  <si>
    <t>盛岡市東新庄</t>
  </si>
  <si>
    <t>年２回　3ヶ月</t>
  </si>
  <si>
    <t>年間休日　157日</t>
  </si>
  <si>
    <t>950～950</t>
  </si>
  <si>
    <t>日額470円まで</t>
  </si>
  <si>
    <t>第１地割２番１８１</t>
  </si>
  <si>
    <t>上限：219000</t>
  </si>
  <si>
    <t>グループホーム　若園荘</t>
  </si>
  <si>
    <t>020-0886</t>
  </si>
  <si>
    <t>若園町8-11</t>
  </si>
  <si>
    <t>019-697-5215</t>
  </si>
  <si>
    <t>渡部</t>
  </si>
  <si>
    <t>019-601-5501</t>
  </si>
  <si>
    <t>盛岡市若園町</t>
  </si>
  <si>
    <t>◎老健施設において高齢者の方々の食事・排泄・歩行介助など身体介助中心業務を行って頂きます！（入浴介助hは専従スタッフが対応します）◎車イス移動やレクリエーション、行事支援など◆グループホームとは？◆【正式名称：認知症対応型共同生活介護】住み慣れた地域で生活を継続できるように利用するサービスで、その地域に住む認知症の方のみが受けられる地域密着型サービスの一つです。1ユニット9名なので、少人数での介護ケアを行います。認知症の方が施設を「家」だと感じて安心して暮らしていただけるように、一緒にお買い物に行ったり料理を作ったりします。とても家庭的な雰囲気の中でケアができます！このお仕事を通して認知症への理解と認知症ケアに対する専門性を養うことができ、今後ますます需要が増える認知症ケアのスペシャリストになることができます。</t>
  </si>
  <si>
    <t>グループホーム敬寿荘</t>
  </si>
  <si>
    <t>又兵エ新田5-335</t>
  </si>
  <si>
    <t>紫波郡矢巾町広宮沢1-2-181</t>
  </si>
  <si>
    <t>〇処遇改善手当　　13000
〇介護福祉士手当　10000
〇夜勤手当　　　　7000/回</t>
  </si>
  <si>
    <t>16000まで</t>
  </si>
  <si>
    <t>【収入例】177000～219000　※経験・資格等によります</t>
  </si>
  <si>
    <t>初任者研修以上★待遇が抜群★経験不問です・初めての方指導体制あり【紫波郡矢巾町】グループホーム介護職</t>
  </si>
  <si>
    <t>★経験不問★未経験者は指導体制あります★待遇が抜群【紫波郡矢巾町】グループホーム介護職</t>
  </si>
  <si>
    <t>初任者研修以上ですが経験不問・指導体制整えているので未経験者でも大丈夫です。待遇が抜群の求人です★一緒に介護のお仕事始めませんか？ご応募お待ちしています【紫波郡矢巾町】グループホーム介護職法人について大手の医療法人が運営する施設です。全体で510名のスタッフが働いています。待遇面について年間休日が多い！123日★有給休暇は翌月から付与しています.★処遇改善手当は毎月の支給のほか年2回特別賞与で支給★好待遇の夜勤！！手当は7，000円/回仕事内容について身体介助中心のほか車いすの移動やレクレーションや行事支援等初めての方でも指導体制を整えていますので年齢問わずのご応募お待ちして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</si>
  <si>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グループ介護職/好待遇/経験不問</t>
  </si>
  <si>
    <t>＊仕事内容＊◎老健施設において高齢者の方々の食事・排泄・歩行介助など身体介助中心業務を行って頂きます！◎車椅子移動◎その他上記に付随する業務</t>
  </si>
  <si>
    <t>介護老人保健施設　博愛荘</t>
  </si>
  <si>
    <t>800～850</t>
  </si>
  <si>
    <t>処遇改善手当　3000～5000/月
一時金として、３月と５月に特別賞与支給</t>
  </si>
  <si>
    <t>日額470まで</t>
  </si>
  <si>
    <t>収入例67000～73000</t>
  </si>
  <si>
    <t>主婦に人気のパート★週4日から・一日5時間程度の勤務です★休日は日曜と平日【紫波郡矢巾町】老健での介護職</t>
  </si>
  <si>
    <t>★生活スタイルに合わせて★週4日から一日5時間程度★日と平日休み【紫波郡矢巾町】老健での介護職</t>
  </si>
  <si>
    <t>主婦に人気のパート！週4日～一日5時間程度★まずは相談ください★生活スタイルに合わせて働けます資格と経験不問です★応募お待ちしています【紫波郡矢巾町】老健の介護職法人について大手医療法人・老健のほかグループ・訪問介護、看護、入浴介護事業も展開しています。母体がしっかりしているので働き方、研修等の待遇がしっかりしています。働き方その方のライフスタイルに合わせて日勤のみで働くことが出来ます。子育て中の方も無理なくシフトの調整が可能ですので一緒に働きませんか？★時間外なしで日曜と平日休み仕事の内容生活介助が中心★車いすの移動ほか付随する業務。初めてでも大丈夫です。先輩スタッフが一緒について業務を覚えていきますので安心してください。＝＝＝＝＝＝＝＝＝＝◆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</si>
  <si>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老健介護職/週4日から/時間等応相談/</t>
  </si>
  <si>
    <t>介護老人保健施設博愛荘</t>
  </si>
  <si>
    <t>5-335</t>
  </si>
  <si>
    <t>一時金として、３月と５月に特別賞与支給</t>
  </si>
  <si>
    <t>＊仕事内容＊◎老健施設において高齢者の方々の食事・排泄・歩行介助など身体介助中心業務を行って頂きます！（入浴介助hは専従スタッフが対応します）◎車イス移動やレクリエーション、行事支援など</t>
  </si>
  <si>
    <t>介護老人保健施設　敬愛荘</t>
  </si>
  <si>
    <t>169000～215000</t>
  </si>
  <si>
    <t>〇処遇改善手当　　13000
〇介護福祉士手当　10000
〇夜勤手当　　　　5000/回
（介護福祉士は　　6000/回）</t>
  </si>
  <si>
    <t>【収入例】169000～215000　資格・経験等によります</t>
  </si>
  <si>
    <t>初任者研修以上募集★経験はここでスタート★有給休暇翌月付与【紫波郡矢巾町】老健での介護職</t>
  </si>
  <si>
    <t>★初任者研修以上★経験不問★有給休暇翌月付与★【紫波郡矢巾町】老健の介護職</t>
  </si>
  <si>
    <t>★初任者研修以上の募集・経験は不問OK年間休日123日★有給翌月付与定年制がないので長く働けますよ★【紫波郡矢巾町】老健での介護職法人について大手の医療法人が運営する施設です。全体で510名のスタッフが働いています。待遇面について★珍しい★有給休暇は翌月より付与育児休暇・介護及び看護休暇実績あり年間休日123日★退職金制度あり★勤続1年以上仕事内容について身体介助中心のほか車いすの移動やレクレーションや行事支援等初めての方でも指導体制を整えていますので年齢問わずのご応募お待ちして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</si>
  <si>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老健の介護職/経験不問/初任者研修以上募集</t>
  </si>
  <si>
    <t>介護老人保健施設敬愛荘</t>
  </si>
  <si>
    <t>＊仕事内容＊◎老健施設において高齢者の方々の食事・排泄・歩行介助など身体介助中心業務を行って頂きます！（入浴介助hは専従スタッフが対応します）</t>
  </si>
  <si>
    <t>老人保健施設　　敬愛荘</t>
  </si>
  <si>
    <t>【収入例】177000～219000</t>
  </si>
  <si>
    <t>年間休日123日★初任者研修以上★経験不問求人【紫波郡矢巾町】老健の介護職</t>
  </si>
  <si>
    <t>★年間休日123日★初任者研修以上★経験不問求人【紫波郡矢巾町】老健の介護職</t>
  </si>
  <si>
    <t>020-0108</t>
  </si>
  <si>
    <t>毎月　15，000円まで</t>
  </si>
  <si>
    <t>みたけ3-23-36</t>
  </si>
  <si>
    <t>特定非営利活動法人ちえのわ福祉会</t>
  </si>
  <si>
    <t>厨川4-5-7</t>
  </si>
  <si>
    <t>きらくの郷城北デイサービス</t>
  </si>
  <si>
    <t>月が丘3丁目7-5</t>
  </si>
  <si>
    <t>019-651-1000</t>
  </si>
  <si>
    <t>3丁目7-5</t>
  </si>
  <si>
    <t>社会福祉法人　盛岡市社会福祉協議会</t>
  </si>
  <si>
    <t>月が丘訪問介護事業所</t>
  </si>
  <si>
    <t>退職金制度あり　勤続３年以上</t>
  </si>
  <si>
    <t>デイサービスセンター　サンタウン松園</t>
  </si>
  <si>
    <t>上米内[ＪＲ山田線]</t>
  </si>
  <si>
    <t>笹岡</t>
  </si>
  <si>
    <t>019-681-7533</t>
  </si>
  <si>
    <t>170000～260000</t>
  </si>
  <si>
    <t>36000まで</t>
  </si>
  <si>
    <t>介護職/デイサービス/土日休み</t>
  </si>
  <si>
    <t>社会福祉法人　緑愛会</t>
  </si>
  <si>
    <t>19:00～08:00</t>
  </si>
  <si>
    <t>2018/07/25(水) 01:00</t>
  </si>
  <si>
    <t>1-9-48</t>
  </si>
  <si>
    <t>4-5-36</t>
  </si>
  <si>
    <t>ちえのわ指定訪問介護事業所</t>
  </si>
  <si>
    <t>3-23-36</t>
  </si>
  <si>
    <t>上限：266000</t>
  </si>
  <si>
    <t>有料老人ホーム及びデイサービスでの介護と附帯業務全般_x000D_
・日勤・夜勤の4交代制。シフト表による勤務です。_x000D_
・連携する医療機関があるので夜間も安心です。_x000D_
・入居者数：２０名</t>
  </si>
  <si>
    <t>年間休日　100日</t>
  </si>
  <si>
    <t>厨川4-5-15</t>
  </si>
  <si>
    <t>156000～266000</t>
  </si>
  <si>
    <t>月給例：156，000円～266，000円_x000D_
基本給：140，000円~250，000円_x000D_
_x000D_
賞与：年2回 _x000D_
_x000D_
《その他の手当等》_x000D_
1人夜勤　6，500円/回_x000D_
2人夜勤　4，000円/回_x000D_
住宅手当　～5，000円_x000D_
早番遅番手当　500円/回_x000D_
_x000D_
《必要な経験等》_x000D_
・施設での経験があれば尚可_x000D_
・資格取ったばかりでも応募可_x000D_
・未経験者でも歓迎します_x000D_
_x000D_
《必要な免許・資格》_x000D_
・ヘルパー2級以上_x000D_
・介護福祉士・介護初任者研修修了者のいずれか「介護」（無資格の方も相談にのります）_x000D_
・普通自動車運転免許（AT限定可）</t>
  </si>
  <si>
    <t>月額最大25万！有料老人ホーム兼デイサービスの正社員求人！ 【盛岡市】</t>
  </si>
  <si>
    <t>★初めての方でも安心★ブランクOK★経験者優遇★PCスキル不要★★月額最大25万★ブランクOK★経験者優遇★PCスキル不要★好待遇★入居者定員最大20名のアットホームな施設★</t>
  </si>
  <si>
    <t xml:space="preserve">年2回 </t>
  </si>
  <si>
    <t>2018/07/24(火) 01:01</t>
  </si>
  <si>
    <t>020-0045</t>
  </si>
  <si>
    <t>中塚</t>
  </si>
  <si>
    <t>盛岡市盛岡駅西通</t>
  </si>
  <si>
    <t>◇仕事内容◇_x000D_
_x000D_
◎訪問介護サービス等の申込等の調整・内容の管理・提供後の状況把握_x000D_
◎訪問介護計画の作成・利用者等への説明_x000D_
◎訪問介護ヘルパー技術指導_x000D_
◎ケアマネージャーへの報告連絡調整_x000D_
◎利用者への家事サービス・身体介護_x000D_
_x000D_
◆ 居宅介護支援事業所とは？◆_x000D_
介護を必要とされる方が、自宅で適切にサービスを利用できるように、ケアマネジャー（介護支援専門員）が心身の状況や生活環境、本人・家族の希望等に沿って、ケアプラン（居宅サービス計画）を作成したり、ケアプランに位置づけたサービスを提供する事業所等との連絡・調整などを行います。_x000D_
制度上「自宅（居宅）」とされる住宅型有料老人ホームやサービス付き高齢者向け住宅の利用者（入居者）も利用します。</t>
  </si>
  <si>
    <t>月が丘2-2</t>
  </si>
  <si>
    <t>177000～177000</t>
  </si>
  <si>
    <t>日勤のみ♪年間休日121日♪月額約18万♪訪問介護サービス責任提供者の求人♪【盛岡市】</t>
  </si>
  <si>
    <t>★サービス責任提供者＆訪問介護含む！日曜休みゲット！★</t>
  </si>
  <si>
    <t>サービス提供責任者_x000D_
年間休日121日_x000D_
定年制無し_x000D_
日曜休み_x000D_
_x000D_
_x000D_
_x000D_
_x000D_
_x000D_
_x000D_
《サ責経験不問！》_x000D_
訪問介護事業所にて_x000D_
サービス提供責任者のお仕事です。_x000D_
_x000D_
サービス提供責任者の経験がなくてもＯＫ！_x000D_
「介護福祉士」or「ヘルパー1級」_x000D_
をお持ちであれば応募可能です！_x000D_
_x000D_
_x000D_
_x000D_
_x000D_
_x000D_
_x000D_
_x000D_
《働きやすい環境》_x000D_
◇年間休日121日_x000D_
年間休日が108日のところも多い中_x000D_
年間120日以上の職場は希少です！_x000D_
月に約10日のお休みあり！_x000D_
◇日曜休み_x000D_
◇賞与2.6ヶ月！_x000D_
◇定年制無し_x000D_
_x000D_
_x000D_
_x000D_
_x000D_
_x000D_
_x000D_
_x000D_
【サービス提供責任者の要件】_x000D_
■介護福祉士資格（国家資格）資格を取得している人_x000D_
■ホームヘルパー1級2013年3月（平成24年度）までに資格を取得している人_x000D_
■介護職員基礎研修2013年3月（平成24年度）までに研修を修了している人_x000D_
■介護職員初任者研修研修を終了し実務経験を3年以上積んでいる人_x000D_
■ホームヘルパー2級資格を取得し実務経験を3年以上積んでいる人_x000D_
※ただし事業所の介護報酬が10％減算となるため、他資格の取得が有利_x000D_
■実務者研修研修を終了している人_x000D_
_x000D_
_x000D_
_x000D_
_x000D_
_x000D_
_x000D_
_x000D_
●必要な経験年数について_x000D_
結論から言うと、サービス提供責任者は未経験からでも目指せます。_x000D_
現在介護資格については様々な改定が行われ、 「実務者研修修了者→介護福祉士（国家資格）」というステップアップの一元化が進められています。この実務者研修の受講にあたっては年齢・性別などの受講資格の制限がなく、介護経験や資格も必要ありません。したがって 未経験からでも目指せます。 なお、「サービス提供責任者」としての勤務における実務者研修修了資格の重要性、は益々高まることが予想されます。</t>
  </si>
  <si>
    <t>サービス提供責任者/賞与2.6ヶ月/日曜休み</t>
  </si>
  <si>
    <t xml:space="preserve">居宅介護支援事業所で利用者への介護業務全般をお願いします。_x000D_
◇仕事内容◇_x000D_
_x000D_
◎訪問介護サービス等の申込等の調整・内容の管理・提供後の状況把握_x000D_
◎訪問介護計画の作成・利用者等への説明_x000D_
◎訪問介護ヘルパー技術指導_x000D_
◎ケアマネージャーへの報告連絡調整_x000D_
◎利用者への家事サービス・身体介護_x000D_
_x000D_
◆ 居宅介護支援事業所とは？◆_x000D_
介護を必要とされる方が、自宅で適切にサービスを利用できるように、ケアマネジャー（介護支援専門員）が心身の状況や生活環境、本人・家族の希望等に沿って、ケアプラン（居宅サービス計画）を作成したり、ケアプランに位置づけたサービスを提供する事業所等との連絡・調整などを行います。_x000D_
制度上「自宅（居宅）」とされる住宅型有料老人ホームやサービス付き高齢者向け住宅の利用者（入居者）も利用します。_x000D_
</t>
  </si>
  <si>
    <t>介護福祉士または、ホームヘルパー1級のいずれか必須</t>
  </si>
  <si>
    <t>年間休日　121日</t>
  </si>
  <si>
    <t>月が丘3-7-5</t>
  </si>
  <si>
    <t>若園町2-2</t>
  </si>
  <si>
    <t>17，700円まで</t>
  </si>
  <si>
    <t>給与：177000_x000D_
賞与：年２回　</t>
  </si>
  <si>
    <t>日勤のみ♪年間休日121日♪月額約18万♪居宅介護支援事業所でのサービス提供責任者の求人♪【盛岡市】</t>
  </si>
  <si>
    <t>★経験者優遇★日勤のみ★年間休日121日♪日勤のみ♪月額約18万♪</t>
  </si>
  <si>
    <t>盛岡市の居宅介護支援事業所でのサービス提供責任者のお仕事！_x000D_
_x000D_
●この求人のオススメポイントは・・・_x000D_
〇日勤のみ_x000D_
○賞与年2回！！_x000D_
〇各種手当も充実しています☆_x000D_
〇マイカー通勤OK_x000D_
〇駐車場無料_x000D_
〇サ責業務未経験者も歓迎！_x000D_
_x000D_
経験を活かしてスキルアップしませんか？_x000D_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</si>
  <si>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サービス提供責任者/居宅介護支援事業所</t>
  </si>
  <si>
    <t>上限：217500</t>
  </si>
  <si>
    <t>特別養護老人ホームで利用者への介護業務全般をお願いします。_x000D_
◇仕事内容◇_x000D_
◎利用者の食事介助_x000D_
◎入浴介助_x000D_
◎排泄介助_x000D_
◎レクリエーション_x000D_
◎バイタルチェック_x000D_
◎その他、上記に付随する業務._x000D_
_x000D_
◆特別養護老人ホームとは？◆_x000D_
【正式名称：介護老人福祉施設】_x000D_
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</si>
  <si>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休憩150分</t>
  </si>
  <si>
    <t>特別養護老人ホーム　五月園</t>
  </si>
  <si>
    <t>020-0813</t>
  </si>
  <si>
    <t>東山2-5-15</t>
  </si>
  <si>
    <t>西村</t>
  </si>
  <si>
    <t>019-652-0440</t>
  </si>
  <si>
    <t>盛岡市東山2-5-15</t>
  </si>
  <si>
    <t>181500～217500</t>
  </si>
  <si>
    <t>134000～170000</t>
  </si>
  <si>
    <t>〇処遇改善手当　25000_x000D_
〇夜勤手当　　　5500/回</t>
  </si>
  <si>
    <t>17700まで</t>
  </si>
  <si>
    <t>月給例：181500～217500_x000D_
〇日勤業務に慣れてから夜勤デビュー！_x000D_
夜勤は時間の使い方で子育てママには充実できる時間確保</t>
  </si>
  <si>
    <t>時間外ほぼなしで家庭との両立しやすい★子育て中の方に配慮【盛岡市東山】特養での介護職</t>
  </si>
  <si>
    <t>★時間外ほぼなし★家庭との両立しやすい★子育て中にの方に配慮した体制【盛岡市東山】特養での介護職</t>
  </si>
  <si>
    <t>子育て中の方を応援する体制あり育児休業実績あり・働くママ応援！時間外ほぼなし★家庭との両立しやすいスタッフ一同お待ちしています★【盛岡市東山】特養の介護職施設について全室個室★１ユニット１０名で８ユニットで構成立地について国道4号線からほど近い、閑静な住宅街ですゆっくりとした環境が心地よいです仕事内容〇出来るだけ自宅の生活に近い日常生活を送りたいと思っている利用者さんをサポートしていきます〇食事・入浴・排泄等の介助が主な業務です優しい心で接することが出来る貴方に是非お願いしたいです子育て中の方に配慮した勤務体制育児休業実績あり働き方など相談ください見学のみも歓迎！見学していただいて面接を受けるかどうか決めていただくことも可能ですので、お気軽にご連絡下さい＝＝＝＝＝＝＝＝＝＝＝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</si>
  <si>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子育て中の方応援/経験不問/特養介護職</t>
  </si>
  <si>
    <t>盛岡市東山</t>
  </si>
  <si>
    <t>2丁目5番15号</t>
  </si>
  <si>
    <t>社会福祉法人　盛岡山王会</t>
  </si>
  <si>
    <t>◇仕事内容◇_x000D_
_x000D_
・食事介助_x000D_
・入浴介助_x000D_
・排泄介助　等_x000D_
_x000D_
・レクリエーション_x000D_
・バイタルチェック_x000D_
＊その他上記に附随する業務_x000D_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t>
  </si>
  <si>
    <t>月ヶ丘老人デイサービスセンター</t>
  </si>
  <si>
    <t>【勤務時間】_x000D_
◎8：30～17：00の間で6時間程度の勤務</t>
  </si>
  <si>
    <t>未経験歓迎！【盛岡市】デイサービスでのパート募集♪時短勤務OK★</t>
  </si>
  <si>
    <t>待遇_x000D_
・時給830円～_x000D_
・資格支援制度あり_x000D_
・駐車場無料_x000D_
・マイカー通勤可_x000D_
_x000D_
効率よく稼げる！_x000D_
・未経験OK_x000D_
・時間相談OK_x000D_
8：30～17：00の間で6時間以上の勤務_x000D_
・週3日～週4日の勤務◎</t>
  </si>
  <si>
    <t>介護職/デイサービス/短時間勤務可</t>
  </si>
  <si>
    <t>上限：228500</t>
  </si>
  <si>
    <t>◇仕事内容◇_x000D_
☆入居者への介護サービスの提供・食事介助・入浴介助・排泄介助　など_x000D_
＊その他上記に附随する業務_x000D_
_x000D_
◆特別養護老人ホームとは？_x000D_
◆【正式名称：介護老人福祉施設】_x000D_
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</si>
  <si>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年間休日101日</t>
  </si>
  <si>
    <t>東山2丁目5番15号</t>
  </si>
  <si>
    <t>盛岡市東山2丁目5番15号</t>
  </si>
  <si>
    <t>192500～228500</t>
  </si>
  <si>
    <t>〇処遇改善手当25500_x000D_
〇夜勤手当5500/回　月6回程度</t>
  </si>
  <si>
    <t>【月収例：192500～228500】_x000D_
〇昇給なし_x000D_
〇賞与あり：年2回　1.75月分_x000D_
〇時間外：月平均3時間程度_x000D_
〇定年制：なし　再雇用・勤務延長なし_x000D_
〇育児休業取得：あり_x000D_
〇試用期間：なし</t>
  </si>
  <si>
    <t>夜勤手当が高い★経験者優遇★初任者研修以上★子育て支援あり【盛岡市東山】特養の介護職</t>
  </si>
  <si>
    <t>★夜勤手当が高い★経験者優遇★初任者研修以上★子育て支援あり【盛岡市東山】特養の介護職</t>
  </si>
  <si>
    <t>経験者優遇★ブランクOK夜勤手当が高い・しっかり稼ぐ子育て支援あり・安心してご応募ください！ 【盛岡市東山】特養の介護職施設について全室個室★１ユニット１０名で８ユニットで構成立地について国道4号線からほど近い、閑静な住宅街ですゆっくりとした環境が心地よいです仕事内容〇出来るだけ自宅の生活に近い日常生活を送りたいと思っている利用者さんをサポートしていきます〇食事・入浴・排泄等の介助が主な業務です優しい心で接することが出来る貴方に是非お願いしたいです子育て中の方に配慮した勤務体制育児休業実績あり働き方など相談ください経験者優経験者には即戦力でお願いします。あなたの経験がとても必要です★★★★★＝＝＝＝＝＝＝＝＝＝＝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</si>
  <si>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特養の介護職/経験者募集/夜勤手当5,500円</t>
  </si>
  <si>
    <t>年２回　1，75ヶ月分</t>
  </si>
  <si>
    <t>◇仕事内容◇_x000D_
☆食事のお世話_x000D_
☆入浴の補助_x000D_
☆レクリエーションなどの支援_x000D_
☆その他関連する業務_x000D_
_x000D_
◆特別養護老人ホームとは？◆_x000D_
【正式名称：介護老人福祉施設】_x000D_
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</si>
  <si>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正社員登用可能性あり（ただし、介護福祉士資格所有の方）</t>
  </si>
  <si>
    <t>特別養護老人ホーム　カーサ南盛岡</t>
  </si>
  <si>
    <t>乙部4地割139-10</t>
  </si>
  <si>
    <t>盛岡市乙部４地割139-10</t>
  </si>
  <si>
    <t>166000～209000</t>
  </si>
  <si>
    <t>133000～170000</t>
  </si>
  <si>
    <t>〇資格手当4000～8000_x000D_
〇夜勤手当4500</t>
  </si>
  <si>
    <t>【収入例166000～209000】※経験・資格・夜勤の回数による_x000D_
☆無料駐車場あり_x000D_
☆賞与年2回　2.5ヶ月分_x000D_
_x000D_
★時間外なし_x000D_
★定年制なし　勤務延長・再雇用なし_x000D_
★試用期間　6ヶ月　労働条件変更なし</t>
  </si>
  <si>
    <t>募集★有資格者・介護業務経験者★介護福祉士の方正社員登用あり【盛岡市乙部】特養での介護職</t>
  </si>
  <si>
    <t>★募集★有資格者・介護業務経験者★介護福祉士の方正社員登用あり【盛岡市乙部】特養での介護職</t>
  </si>
  <si>
    <t>経験と資格を活かす職場介護福祉士の方・正社員登用あり年間休日123日【盛岡市】特別養護老人ホームでの介護職施設・スタッフについて特養のほかショートステイ・デイサービスも併設就業場所スタッフ67名年齢層20代～ベテランスタッフまで明るく元気で優しいスタッフで対応している人材募集・即戦力求む！！有資格者求人初任者研修以上の方介護経験者資格と経験を活かすに最もふさわしい施設介護福祉士お持ちの方は正社員登用あり定年制なし育児中の方・働き方相談ください仕事内容食事のお世話入浴補助排泄のお世話レクレーションの支援その他見学のみも歓迎見学していただいて面接を受けるかどうか決めていただくことも可能◆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t>
  </si>
  <si>
    <t>特養/介護経験者/有資格者/年間休日123日</t>
  </si>
  <si>
    <t>関　勇一</t>
  </si>
  <si>
    <t>019-696-1717</t>
  </si>
  <si>
    <t>4地割139-10</t>
  </si>
  <si>
    <t>社会福祉法人　幸星会</t>
  </si>
  <si>
    <t>４地割139-10</t>
  </si>
  <si>
    <t>年２回　2.50月分</t>
  </si>
  <si>
    <t>医療法人社団　敬和会</t>
  </si>
  <si>
    <t>028-0541</t>
  </si>
  <si>
    <t>岩手県 遠野市</t>
  </si>
  <si>
    <t>遠野[ＪＲ釜石線]</t>
  </si>
  <si>
    <t>村井　敏明</t>
  </si>
  <si>
    <t>0198-60-1121</t>
  </si>
  <si>
    <t>遠野市松崎町白岩</t>
  </si>
  <si>
    <t>未経験歓迎|資格なしOK|経験歓迎|資格取得支援|新卒・第二新卒歓迎|車・バイク通勤OK|産休・育休取得実績あり|残業月10時間以下|ブランクOK|接客経験を活かせる|交通費支給|ボーナス・賞与あり|社会保険完備</t>
  </si>
  <si>
    <t>2018/07/03(火) 01:00</t>
  </si>
  <si>
    <t>上限：227000</t>
  </si>
  <si>
    <t>◇仕事内容◇特別養護老人ホームで利用者への介護業務全般をお願いします。◎老人ホーム入居者の日常生活のお世話・食事、排泄、入浴介助等・居室整理、買い物や散歩の付き添い等◆特別養護老人ホームとは？◆【正式名称：介護老人福祉施設】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</si>
  <si>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介護職員初任者研修|介護福祉士</t>
  </si>
  <si>
    <t>介護福祉士またはヘルパー2級以上/普通自動車運転免許（ＡＴ限定可）</t>
  </si>
  <si>
    <t>準夜勤</t>
  </si>
  <si>
    <t>020-0136</t>
  </si>
  <si>
    <t>盛岡市北天昌寺町1-60</t>
  </si>
  <si>
    <t>182000～227000</t>
  </si>
  <si>
    <t>〇介護福祉士10000
〇夜勤手当：5000/月　夜勤は月3～5回
〇業務手当：346～428
〇処遇改善手当：12000</t>
  </si>
  <si>
    <t>11340まで</t>
  </si>
  <si>
    <t>収入例約182000～227000※経験・資格による★残業なし！★賞与年2回3ヶ月分約430000～530000★退職金制度あり（勤続1年以上）</t>
  </si>
  <si>
    <t>初任者研修必須★経験は不問です★残業ないので家庭との両立可【紫波郡矢巾町】特養での介護職</t>
  </si>
  <si>
    <t>★初任者研修必須★経験は不問です★残業ないので家庭との両立可【紫波郡矢巾町】特養での介護職</t>
  </si>
  <si>
    <t>初任者研修資格以上の方★資格を活かして働きませんか？経験は問いません★★★残業がなく主婦には人気の求人です★【紫波郡矢巾町】特養での介護職《法人紹介》・母体は大手社会福祉法人・同施設のほか多数の施設を運営しています《初めてでも安心》・資格取りました！介護のお仕事は初めてという方大歓迎です★先輩スタッフからの丁寧な指導があるので心配ないですよ★《働きやすさ》・残業がないので家庭との両立も可能・定年制もないので長く働くことが可能・諸手当等も充実しているので高収入も可能＝＝＝＝＝＝＝＝＝＝＝◆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</si>
  <si>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施設介護職/時間外なしで家庭との両立可</t>
  </si>
  <si>
    <t>盛岡市北天昌寺町</t>
  </si>
  <si>
    <t>1-60</t>
  </si>
  <si>
    <t>2018/06/29(金) 01:00</t>
  </si>
  <si>
    <t>上限：204800</t>
  </si>
  <si>
    <t>△▼仕事内容▼△_x000D_
◎ひとりの利用者様へ【訪問】【通い】【泊り】を柔軟に組み合わせて対応する介護保険サービスです。　_x000D_
ケアプランは職員全員が共同で見直しを行います。　達成感を感じながらできる仕事です(^_^)/_x000D_
_x000D_
◆小規模多機能複合施設とは？◆_x000D_
小規模多機能型居宅介護とは、日帰りの施設への通いを中心に、必要に応じて「通い」（デイサービス）・「泊り」（ショートステイ）・「訪問」の3つのサービスを組み合わせて利用しながら、自宅での自立した生活を支援してくれるサービスです。地域で要介護者を支えるコミュニティの拠点として、地域密着型サービスの施設でもあります</t>
  </si>
  <si>
    <t>14:45～23:45</t>
  </si>
  <si>
    <t>23:45～08:45</t>
  </si>
  <si>
    <t>年間休日105</t>
  </si>
  <si>
    <t>小規模多機能型居宅介護　あい長橋町</t>
  </si>
  <si>
    <t>長橋町17-35</t>
  </si>
  <si>
    <t>小岩　文男</t>
  </si>
  <si>
    <t>019-643-9131</t>
  </si>
  <si>
    <t>174800～204800</t>
  </si>
  <si>
    <t>〇準夜勤手当　　1200/回_x000D_
〇夜勤　　　　　3000/回_x000D_
〇夜間電話当番　2000/回</t>
  </si>
  <si>
    <t>26000まで</t>
  </si>
  <si>
    <t>収入例174800～204800_x000D_
※経験、資格等による☆評価制度により、毎年3000～7000の昇給が可能また、さらに上の職位を目指すことも可能です。_x000D_
☆昇給・賞与は事績により≪あり≫の予定です。_x000D_
☆定年制一律65歳　勤務延長なし　再雇用あり70歳まで_x000D_
○子育て中のママにやさしい勤務形態です時間・相談ください_x000D_
○経験者の方は18万スタートも！！_x000D_
○賞与は年2回0.8～1ヶ月分_x000D_
〇各種手当も充実しています☆</t>
  </si>
  <si>
    <t>★研修充実！先輩スタッフが丁寧に指導します★経験者考慮あり【盛岡市長橋町】小規模多機能での介護職</t>
  </si>
  <si>
    <t>★★研修充実！先輩スタッフが丁寧に指導します★経験者考慮あり【盛岡市長橋町】小規模多機能での介護職</t>
  </si>
  <si>
    <t>研修制度★充実未経験者も先輩スタッフが丁寧に指導します経験者の方からの応募も待ってます 【盛岡市】小規模多機能複合施設での介護職施設・スタッフについて通いが最大18名、泊りが最大9名定員スタッフ：30代～50代未経験者から10年以上の経験をもつベテラン職員が対応少ない利用者さんに対して、しっかりケアが出来るところが魅力地域の方々との触れ合いを大切にしている★地域の方々との触れ合いができるスペース“ふれ合いルーム”を設置している他、利用者の家族のための福祉用具展示会あり★定期的にヨガを開催研修について年間計画に沿って開催痰吸引・遺漏の研修など新人研修あり先輩スタッフの指導で業務を覚えていく働き方子育てママにも安心勤務体制相談可準夜勤シフトあり：　14：45～23：45夜勤シフト8時間勤務 23：45～08：45手当は勤務によって差あり　特記事項参照◆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</si>
  <si>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介護職/小規模多機能/研修充実/夜勤8時間勤務</t>
  </si>
  <si>
    <t>17-35</t>
  </si>
  <si>
    <t>いわて生活協同組合</t>
  </si>
  <si>
    <t>年2回0.8～1.0ヶ月分</t>
  </si>
  <si>
    <t>△▼仕事内容▼△_x000D_
_x000D_
◎利用者様のご自宅へ訪問し、清掃や調理、買い物等の_x000D_
　家事援助や食事介助、入浴介助、排泄介助等の身体介護を行います。_x000D_
_x000D_
◆訪問介護とは？◆_x000D_
居宅サービスの中心的役割を担い、可能な限り住み慣れた自宅で自立した生活を続けたいとする本人やそのご家族の介護負担を軽減するためのサービスです。ホームヘルパーなどが自宅を訪問し、身体介護や生活援助を中心に介護サービスを提供します。 _x000D_
週１日・数時間のお仕事から始められる事業所も多いため、家庭を優先したい主婦の方や子育て中のお母さんも働きやすい職場です。特別な技術がなくても、これまで家族のために家事を頑張ってきたあなたなら大丈夫！お仕事の大半はお料理やお掃除などのお手伝いなんですよ！利用者様の入院などで急に訪問件数が少なくなることもありますが、待機時間にご自身のお買い物を済ませるなど、時間を効率的に使えるのが魅力の一つでもあります。</t>
  </si>
  <si>
    <t>サテライトゆたんぽくりやがわ</t>
  </si>
  <si>
    <t>厨川2-16-16</t>
  </si>
  <si>
    <t>米谷　馨</t>
  </si>
  <si>
    <t>019-653-5830</t>
  </si>
  <si>
    <t>020-0822</t>
  </si>
  <si>
    <t>茶畑2-21-15</t>
  </si>
  <si>
    <t>1000～1000</t>
  </si>
  <si>
    <t>【給与】_x000D_
時給1，000円～1，000円_x000D_
_x000D_
【勤務時間】_x000D_
☆8：00～18：00の間で３時間程度の勤務です。</t>
  </si>
  <si>
    <t>♪8：00～18：00の間で３時間程度の勤務♪訪問介護のお仕事♪【盛岡市】</t>
  </si>
  <si>
    <t>★日勤のみ！1日3時間～OK♪</t>
  </si>
  <si>
    <t>介護職/訪問介護事業所/1日3時間程度から</t>
  </si>
  <si>
    <t>2-16-16</t>
  </si>
  <si>
    <t>岩手県高齢者福祉生活協同組合</t>
  </si>
  <si>
    <t>盛岡市茶畑</t>
  </si>
  <si>
    <t>2-21-15</t>
  </si>
  <si>
    <t>年３回　2，70か月分</t>
  </si>
  <si>
    <t>上限：152900</t>
  </si>
  <si>
    <t>△▼仕事内容▼△_x000D_
◎認知症対応型Gつループホームで、利用者様の食事や入浴介助など、　_x000D_
シフト制で24時間の見守り介護をお願いします(^.^)/_x000D_
◎経験の内方でも管理職職員がサポートしますので安心して働けます♪_x000D_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t>
  </si>
  <si>
    <t>グループホーム　ほっと南仙北</t>
  </si>
  <si>
    <t>南仙北2丁目3-37</t>
  </si>
  <si>
    <t>盛岡市茶畑2-21-15</t>
  </si>
  <si>
    <t>152900～</t>
  </si>
  <si>
    <t>118080～128000</t>
  </si>
  <si>
    <t>〇夜勤手当　3000/回_x000D_
〇介護福祉士手当　50/時間</t>
  </si>
  <si>
    <t>【月給例152900～】経験・資格等よる　_x000D_
〇賞与　年３回2.7か月分_x000D_
〇研修制度抜群♪_x000D_
最初は慣れるまで先輩職員がしっかり指導残業ほぼなし！</t>
  </si>
  <si>
    <t>年間休日120日★シフト・夜勤の回数等相談可【盛岡市南仙北】グループホーム介護職</t>
  </si>
  <si>
    <t>★年間休日120日★シフト・夜勤の回数等相談可【盛岡市南仙北】グループホーム介護職</t>
  </si>
  <si>
    <t>グループホーム介護職/経験なくてもサポートあり</t>
  </si>
  <si>
    <t>2丁目3-37</t>
  </si>
  <si>
    <t>岩手県 盛岡市高齢者福祉生活協同組合</t>
  </si>
  <si>
    <t>06:00～08:30</t>
  </si>
  <si>
    <t>住宅型有料老人ホームなごみ</t>
  </si>
  <si>
    <t>020-0116</t>
  </si>
  <si>
    <t>盛岡市箱清水2丁目4-33</t>
  </si>
  <si>
    <t>鈴木　貴士</t>
  </si>
  <si>
    <t>019-662-1000</t>
  </si>
  <si>
    <t>箱清水2丁目4-33</t>
  </si>
  <si>
    <t>1300～1500</t>
  </si>
  <si>
    <t>盛岡市箱清水</t>
  </si>
  <si>
    <t>2丁目4-33</t>
  </si>
  <si>
    <t>株式会社　フィジケア</t>
  </si>
  <si>
    <t>上限：185775</t>
  </si>
  <si>
    <t xml:space="preserve">デイサービスで利用者への介護業務全般_x000D_
_x000D_
☆仕事内容☆_x000D_
_x000D_
◎移動介助_x000D_
◎入浴介助_x000D_
◎トイレ介助_x000D_
◎送迎業務_x000D_
※その他それに付随する業務および指示された業務_x000D_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_x000D_
_x000D_
</t>
  </si>
  <si>
    <t>135375～185775</t>
  </si>
  <si>
    <t>☆月給例　　135，375円～185，775円_x000D_
_x000D_
【手当】_x000D_
☆基本給　　126，000円～176，400円　_x000D_
☆業務手当　9，375円～19，588円_x000D_
☆賞与あり　年２回　2.50月分</t>
  </si>
  <si>
    <t>介護のオシゴト♪日勤のみ(^_^)/</t>
  </si>
  <si>
    <t>★高待遇★マイカー通勤可能★日勤のみ★日勤のみ★◇デイサービスでのお仕事◇</t>
  </si>
  <si>
    <t>【箱清水】デイサービスでの介護職（正社員）のお仕事！_x000D_
●この求人のオススメポイントは・・・_x000D_
○賞与：年２回　2.50月分！！_x000D_
○日勤のみ♪家庭と両立できます！初心者歓迎です＾＾_x000D_
○デイサービス：コミュニケーションの中から多くの学びがあり、笑顔がやりがいになる！_x000D_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</si>
  <si>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鈴木貴士</t>
  </si>
  <si>
    <t>上限：1700</t>
  </si>
  <si>
    <t>17:30～20:30</t>
  </si>
  <si>
    <t>2018/06/28(木) 01:00</t>
  </si>
  <si>
    <t>1000～1700</t>
  </si>
  <si>
    <t>【盛岡市】３時間だけ！パート求人が出ました♪</t>
  </si>
  <si>
    <t>★【長期のお仕事】アルバイト・パート★未経験OK★ブランク・無資格OK♪</t>
  </si>
  <si>
    <t>☆仕事内容☆_x000D_
_x000D_
◎入居している方の介護業務_x000D_
　その他それに付随する業務および指示された業務_x000D_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</si>
  <si>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給与：時給1，300円～1，500円_x000D_
賞与：年２回　1.50ヶ月</t>
  </si>
  <si>
    <t>【盛岡市箱清水】有料老人ホームでの介護職（アルバイト・パート）のお仕事！_x000D_
●この求人のオススメポイントは・・・_x000D_
○夕方から夜までの時間帯のみ！各種手当も充実しています☆_x000D_
○就業時間相談可♪初心者歓迎です＾＾_x000D_
○有料老人ホー：利用者様の生活にじっくり向き合うことができます！_x000D_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</si>
  <si>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介護職/住宅型有料老人ホーム/1日3時間のみ</t>
  </si>
  <si>
    <t>900～900</t>
  </si>
  <si>
    <t>800～900</t>
  </si>
  <si>
    <t xml:space="preserve">☆仕事内容☆_x000D_
_x000D_
◎利用者宅へ訪問し、在宅で身体介護及び生活援助全般_x000D_
◎利用者宅へ移動入浴車で訪問し専用の浴槽を搬入・設置し入浴介助を行います。_x000D_
_x000D_
◆訪問介護とは？◆_x000D_
居宅サービスの中心的役割を担い、可能な限り住み慣れた自宅で自立した生活を続けたいとする本人やそのご家族の介護負担を軽減するためのサービスです。ホームヘルパーなどが自宅を訪問し、身体介護や生活援助を中心に介護サービスを提供します。 _x000D_
週１日・数時間のお仕事から始められる事業所も多いため、家庭を優先したい主婦の方や子育て中のお母さんも働きやすい職場です。特別な技術がなくても、これまで家族のために家事を頑張ってきたあなたなら大丈夫！お仕事の大半はお料理やお掃除などのお手伝いなんですよ！利用者様の入院などで急に訪問件数が少なくなることもありますが、待機時間にご自身のお買い物を済ませるなど、時間を効率的に使えるのが魅力の一つでもあります。_x000D_
</t>
  </si>
  <si>
    <t>ケアセンター南昌内　ヘルパーステーション　　やはば</t>
  </si>
  <si>
    <t>広宮沢１地割２番181</t>
  </si>
  <si>
    <t>☆介護処遇改善手当　13，000円_x000D_
☆介護福祉士手当　　10，000円</t>
  </si>
  <si>
    <t>8時半~17時半で月額約17万円★年間休日125日★家事経験が生かせます！！【紫波郡矢巾町】訪問介護および入浴</t>
  </si>
  <si>
    <t>日曜休み★_x000D_
年間休日もたっぷり125日_x000D_
年2回の賞与のほか特別賞与あり★_x000D_
一緒に働きませんか？_x000D_
_x000D_
_x000D_
【紫波郡矢巾町】_x000D_
総合ケアセンターの１Ｆにあるヘルパーステーションです★_x000D_
訪問・入浴介護のお仕事です_x000D_
_x000D_
_x000D_
【施設概要】_x000D_
●１Ｆ：診療所、訪問看護ステーション、訪問リハビリテーション、ヘルパーステーション、訪問入浴介護、居宅介護支援事業所等_x000D_
●２Ｆ：デイサービス、保育園_x000D_
●３Ｆ：老健_x000D_
●４Ｆ：ショートステイ_x000D_
●５Ｆ：グループホーム_x000D_
_x000D_
●おすすめポイント_x000D_
〇矢巾駅から徒歩1分_x000D_
〇賞与年2回のほか特別賞与あり_x000D_
〇未経験歓迎_x000D_
●見学のみも歓迎_x000D_
見学していただいて面接を受けるかどうか_x000D_
決めていただくことも可能ですので、お気軽にご連絡下さい♪_x000D_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</si>
  <si>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初任者研修以上/訪問介護訪問入浴/未経験歓迎/</t>
  </si>
  <si>
    <t>ヘルパーステーション　　やはば</t>
  </si>
  <si>
    <t>5-67-1</t>
  </si>
  <si>
    <t>１地割２番181</t>
  </si>
  <si>
    <t xml:space="preserve">☆仕事内容☆_x000D_
小規模多機能複合施設で利用者への介護業務全般をお願いします。_x000D_
_x000D_
◎利用者様の生活介護を行って頂きます。_x000D_
・入浴介助_x000D_
・食事介助_x000D_
・排泄介助　等_x000D_
・調理補助_x000D_
★その他それに付随する業務_x000D_
_x000D_
◆小規模多機能複合施設とは？◆_x000D_
小規模多機能型居宅介護とは、日帰りの施設への通いを中心に、必要に応じて「通い」（デイサービス）・「泊り」（ショートステイ）・「訪問」の3つのサービスを組み合わせて利用しながら、自宅での自立した生活を支援してくれるサービスです。地域で要介護者を支えるコミュニティの拠点として、地域密着型サービスの施設でもあります。_x000D_
_x000D_
</t>
  </si>
  <si>
    <t>賞与３ヶ月分！他特別賞与あり★年間休日123日！小規模多機能ホームでのお仕事♪≪盛岡市≫</t>
  </si>
  <si>
    <t>★初任者研修以上の募集・経験は不問OK_x000D_
賞与のほか特別賞与あり_x000D_
定年制がないので長く働けますよ★_x000D_
_x000D_
【盛岡市東新庄】_x000D_
小規模多機能型居宅介護事業所において介護職_x000D_
_x000D_
法人について_x000D_
大手の医療法人が運営する施設です。_x000D_
全体で510名のスタッフが働いています。_x000D_
_x000D_
待遇面について_x000D_
★珍しい★有給休暇は翌月より付与_x000D_
_x000D_
育児休暇・介護及び看護休暇実績あり_x000D_
_x000D_
年間休日123日★_x000D_
_x000D_
退職金制度あり★勤続1年以上_x000D_
_x000D_
仕事内容について_x000D_
利用者さんの生活介助_x000D_
・入浴・排泄・食事介助等_x000D_
・調理補助_x000D_
その他、付随する業務_x000D_
初めての方でも指導体制を整えていますので_x000D_
年齢問わずのご応募お待ちしてます★_x000D_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</si>
  <si>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介護職/初任者研修以上/特別賞与あり</t>
  </si>
  <si>
    <t>2018/06/27(水) 01:00</t>
  </si>
  <si>
    <t xml:space="preserve">◇◆仕事内容◆◇_x000D_
_x000D_
・食事介助_x000D_
・排泄介助_x000D_
・歩行介助_x000D_
・車椅子移動_x000D_
※その他それに附随する業務_x000D_
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_x000D_
_x000D_
_x000D_
</t>
  </si>
  <si>
    <t>☆処遇改善手当　　　13，000円_x000D_
☆介護福祉士手当　　10，000円_x000D_
☆夜勤手当　　　　　7，000円/回</t>
  </si>
  <si>
    <t>賞与3ヵ月のほか特別賞与あり！年間休日123日♪休みがとりやすい♪グループホーム求人です♪【盛岡市若園町】</t>
  </si>
  <si>
    <t>★初任者研修以上の募集・経験は不問OK_x000D_
指導体制整えています_x000D_
定年制がないので長く働けますよ★_x000D_
_x000D_
_x000D_
【盛岡市若園町】_x000D_
グループホームにおいて介護職_x000D_
_x000D_
法人について_x000D_
大手の医療法人が運営する施設です。_x000D_
全体で510名のスタッフが働いています。_x000D_
_x000D_
待遇面について_x000D_
★珍しい★有給休暇は翌月より付与_x000D_
_x000D_
育児休暇・介護及び看護休暇実績あり_x000D_
_x000D_
年間休日123日★_x000D_
_x000D_
退職金制度あり★勤続1年以上_x000D_
_x000D_
仕事内容について_x000D_
利用者さんの生活介助_x000D_
・入浴・排泄・食事・歩行介助等_x000D_
・車いすでの移動_x000D_
・レクレーション活動・行事支援など_x000D_
その他、付随する業務_x000D_
初めての方でも指導体制を整えていますので_x000D_
年齢問わずのご応募お待ちしてます★_x000D_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</si>
  <si>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グループホーム介護職/指導体制あり/未経験者歓迎</t>
  </si>
  <si>
    <t>◇◆仕事内容◆◇_x000D_
_x000D_
・食事介助_x000D_
・排泄介助_x000D_
・歩行介助_x000D_
・車椅子移動_x000D_
※その他それに附随する業務_x000D_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t>
  </si>
  <si>
    <t>グループホーム　敬寿荘</t>
  </si>
  <si>
    <t>　　　　　　　　　　</t>
  </si>
  <si>
    <t>未経験者歓迎★矢幅駅徒歩１分♪年間休日123日！グループホームの介護職♪【紫波郡矢巾町】</t>
  </si>
  <si>
    <t>初任者研修以上ですが経験不問_x000D_
指導体制整えているので未経験者でも大丈夫です。_x000D_
待遇が抜群の求人です★_x000D_
一緒に介護のお仕事始めませんか？_x000D_
ご応募お待ちしています_x000D_
_x000D_
_x000D_
【紫波郡矢巾町】_x000D_
グループホーム介護職_x000D_
_x000D_
_x000D_
_x000D_
法人について_x000D_
大手の医療法人が運営する施設です。全体で510名のスタッフが働いています。_x000D_
_x000D_
_x000D_
_x000D_
待遇面について_x000D_
年間休日が多い！123日_x000D_
★有給休暇は翌月から付与しています._x000D_
★処遇改善手当は毎月の支給のほか年2回特別賞与で支給★_x000D_
好待遇の夜勤！！手当は7,000円/回_x000D_
_x000D_
_x000D_
_x000D_
仕事内容について_x000D_
身体介助中心のほか車いすの移動やレクレーションや行事支援等_x000D_
初めての方でも指導体制を整えていますので年齢問わずのご応募お待ちしてます★_x000D_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</si>
  <si>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グループホーム/介護職/賞与及び退職金あり</t>
  </si>
  <si>
    <t>第5地割235</t>
  </si>
  <si>
    <t>◇◆仕事内容◆◇・食事介助・排泄介助・歩行介助・車椅子移動※その他それに附随する業務◆老人保健施設とは？◆【正式名称：介護老人保健施設】通称「老健」と呼ばれ、病院と自宅とを結ぶ「中間施設」として位置づけられています。病院から退院した高齢者が自宅に戻れるようリハビリをしながら生活するための施設です。 利用者様が元気になっていく姿がやりがいにつながります！ 作業療法士や理学療法士、医師、看護師などと関わる機会も多く、医療の専門知識を学べる場でもあります。自身のキャリアアップを考えた時、選択の幅がグンと広がりますよ！</t>
  </si>
  <si>
    <t>介護老人保健施設　　博愛荘</t>
  </si>
  <si>
    <t>紫波郡矢巾町広宮沢１地割２番181</t>
  </si>
  <si>
    <t>〇処遇改善手当　　　13000
〇介護福祉士手当　　10000
〇夜勤手当　　　　　5000/回
　　　　　　　　　　6000/回（介護福祉士）　</t>
  </si>
  <si>
    <t>月給例　169000～215000〇賞与あり年２回　3ヶ月</t>
  </si>
  <si>
    <t>年間休日123日★有給休暇は翌月より付与★初任者研修以上【紫波郡矢巾町】老健での介護職</t>
  </si>
  <si>
    <t>★年間休日123日★時間外ほぼなし★有給休暇翌月より付与★初任者研修以上【紫波郡矢巾町】老健での介護職</t>
  </si>
  <si>
    <t>年間休日123日★有給翌月付与★初任者研修以上の募集・経験は不問OK優しい心の貴方の応募をお待ちしています。【紫波郡矢巾町】老健での介護職法人について大手の医療法人が運営する施設です。全体で510名のスタッフが働いています。待遇面について★珍しい★有給休暇は翌月より付与育児休暇・介護及び看護休暇実績あり年間休日123日★退職金制度あり★勤続1年以上仕事内容について身体介助中心のほか車いすの移動やレクレーションや行事支援等初めての方でも指導体制を整えていますので年齢問わずのご応募お待ちして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</si>
  <si>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老人保健施設　　博愛荘</t>
  </si>
  <si>
    <t>医療法人社団帰厚堂・社会福祉敬愛会　医療福祉多機能ビル　ケアセンター南昌</t>
  </si>
  <si>
    <t>一ノ関[ＪＲ東北本線（黒磯-盛岡）]</t>
  </si>
  <si>
    <t>2018/06/23(土) 01:02</t>
  </si>
  <si>
    <t>◇◆仕事内容◆◇_x000D_
_x000D_
・食事介助_x000D_
・排泄介助_x000D_
・歩行介助_x000D_
・車椅子移動_x000D_
※その他それに附随する業務_x000D_
_x000D_
◆老人保健施設とは？◆_x000D_
【正式名称：介護老人保健施設】_x000D_
通称「老健」と呼ばれ、病院と自宅とを結ぶ「中間施設」として位置づけられています。病院から退院した高齢者が自宅に戻れるようリハビリをしながら生活するための施設です。 _x000D_
利用者様が元気になっていく姿がやりがいにつながります！ _x000D_
作業療法士や理学療法士、医師、看護師などと関わる機会も多く、医療の専門知識を学べる場でもあります。自身のキャリアアップを考えた時、選択の幅がグンと広がりますよ！</t>
  </si>
  <si>
    <t>週4日</t>
  </si>
  <si>
    <t>医療法人社団　帰厚堂　博愛荘</t>
  </si>
  <si>
    <t>67000～90000</t>
  </si>
  <si>
    <t>介護処遇改善手当3,000円～5,000円</t>
  </si>
  <si>
    <t>パートを希望する方★経験不問です★日曜休み【紫波郡矢巾町】老人保健施設において介護職</t>
  </si>
  <si>
    <t>週4日～一日5時間程度_x000D_
★まずは相談ください_x000D_
★生活スタイルに合わせて働けます_x000D_
日曜休みと平日休み_x000D_
_x000D_
_x000D_
【紫波郡矢巾町】_x000D_
老健の介護職_x000D_
_x000D_
_x000D_
_x000D_
法人について_x000D_
大手医療法人_x000D_
・介護老人保健施設_x000D_
・グループ_x000D_
・訪問介護、看護、入浴介護_x000D_
働き方、研修等の待遇がしっかりしています。_x000D_
_x000D_
_x000D_
_x000D_
働き方_x000D_
その方のライフスタイルに合わせて日勤のみで働くことが出来ます。_x000D_
子育て中の方も無理なくシフトの調整が可能ですので一緒に働きませんか？_x000D_
★時間外なしで日曜と平日休み_x000D_
_x000D_
_x000D_
_x000D_
仕事の内容_x000D_
生活介助が中心★車いすの移動ほか付随する業務。_x000D_
初めてでも大丈夫です。_x000D_
先輩スタッフが一緒について業務を覚えていきますので安心してください。_x000D_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</si>
  <si>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介護職/老人保健施設/パート/時間等相談可</t>
  </si>
  <si>
    <t>未経験者OK</t>
  </si>
  <si>
    <t>広宮沢１地割２番１８１</t>
  </si>
  <si>
    <t>180000～214000</t>
  </si>
  <si>
    <t>〇介護処遇改善手当　3,000～5,000円_x000D_
〇夜勤手当　7,000円/回_x000D_
〇処遇改善手当　13,000円</t>
  </si>
  <si>
    <t>＼資格があれば未経験OK！／年間休日123日！有給休暇は翌月より付与★【紫波郡矢巾町】老健での介護職</t>
  </si>
  <si>
    <t>未経験からはじめられる介護職♪お休み多めでプライベート充実◎研修充実でキャリアアップできる職場です！</t>
  </si>
  <si>
    <t xml:space="preserve">待遇・手当_x000D_
・月収 180,000円～214,000円_x000D_
・基本月給 136,000円～168,000円_x000D_
・介護処遇改善手当　3,000～5,000円_x000D_
・夜勤手当　7,000円/回_x000D_
・処遇改善手当　13,000円_x000D_
・賞与年2回計3ヶ月分(約40万～50万)_x000D_
・昇給あり_x000D_
・社保完備_x000D_
・交通費支給_x000D_
_x000D_
教育体制の整った職場でキャリアアップ_x000D_
・未経験OK_x000D_
・正社員登用あり_x000D_
・先輩職員による研修あり_x000D_
・医療法人が母体の施設_x000D_
</t>
  </si>
  <si>
    <t>介護老人保健施設/介護職/年間休日123日</t>
  </si>
  <si>
    <t>１地割２番１８１</t>
  </si>
  <si>
    <t>医療法人社団　帰厚堂</t>
  </si>
  <si>
    <t>年2回　計3ヶ月分(約40万～50万)</t>
  </si>
  <si>
    <t>しわナーシングホーム虹株式会社</t>
  </si>
  <si>
    <t>日詰駅車5分！時給800円～1，000円！デイサービスで好きな時間に働けます♪【紫波郡】</t>
  </si>
  <si>
    <t>★駅ちか！残業なし♪日勤のみ♪資格によりますが10万以上も期待★</t>
  </si>
  <si>
    <t>介護職/デイサービス/1日4時間から</t>
  </si>
  <si>
    <t xml:space="preserve">◇◆仕事内容◆◇_x000D_
_x000D_
◎訪問介護のお仕事をお願いします(^_^)/_x000D_
・食事介助_x000D_
・排泄介助_x000D_
・入浴介助_x000D_
・掃除_x000D_
・洗濯_x000D_
・買い物_x000D_
・調理などの生活の支援_x000D_
_x000D_
◆訪問介護とは？◆_x000D_
居宅サービスの中心的役割を担い、可能な限り住み慣れた自宅で自立した生活を続けたいとする本人やそのご家族の介護負担を軽減するためのサービスです。ホームヘルパーなどが自宅を訪問し、身体介護や生活援助を中心に介護サービスを提供します。 _x000D_
週１日・数時間のお仕事から始められる事業所も多いため、家庭を優先したい主婦の方や子育て中のお母さんも働きやすい職場です。特別な技術がなくても、これまで家族のために家事を頑張ってきたあなたなら大丈夫！お仕事の大半はお料理やお掃除などのお手伝いなんですよ！利用者様の入院などで急に訪問件数が少なくなることもありますが、待機時間にご自身のお買い物を済ませるなど、時間を効率的に使えるのが魅力の一つでもあります。_x000D_
_x000D_
_x000D_
</t>
  </si>
  <si>
    <t>17:00～19:00</t>
  </si>
  <si>
    <t>　使用可能_x000D_
30，000円まで</t>
  </si>
  <si>
    <t>給与　時給　800円から1000円_x000D_
【手当】_x000D_
☆資格手当　3，000円～10，000円_x000D_
※処遇改善加算については、6月・12月に支給　_x000D_
⇒前年度平均108，900円_x000D_
_x000D_
【勤務時間】_x000D_
上記シフト以外にも、7：00～19：00の間で４時間程度　相談可。</t>
  </si>
  <si>
    <t>駅徒歩6分！時給800円~1，000円！好きな時間で働けます♪有料老人ホームへの訪問介護♪【紫波郡】</t>
  </si>
  <si>
    <t>★初めての方でも安心★ブランクOK★残業無し★働きやすさ◎★駅ちか♪残業なし♪年間休日118日♪</t>
  </si>
  <si>
    <t>介護職/住宅型有料老人ホーム/短時間勤務</t>
  </si>
  <si>
    <t xml:space="preserve">◇◆仕事内容◆◇_x000D_
_x000D_
◎有料老人ホームでの介護業務全般_x000D_
_x000D_
◎訪問介護のお仕事をお願いします(^_^)/_x000D_
・食事介助_x000D_
・排泄介助_x000D_
・入浴介助_x000D_
・掃除_x000D_
・洗濯_x000D_
・買い物_x000D_
・調理などの生活の支援_x000D_
</t>
  </si>
  <si>
    <t>118日</t>
  </si>
  <si>
    <t>有料老人ホーム虹のいえ</t>
  </si>
  <si>
    <t>163000～190000</t>
  </si>
  <si>
    <t>資格手当：3,000円～5,000円_x000D_
夜勤手当：5,000円/回_x000D_
役職手当：10,000円</t>
  </si>
  <si>
    <t>30,000円まで</t>
  </si>
  <si>
    <t>夜勤のできない方：応相談</t>
  </si>
  <si>
    <t>＼年間休日118日／【紫波郡紫波町】有料老人ホームでのお仕事♪育成制度あり！</t>
  </si>
  <si>
    <t>★＼年間休日118日／【紫波郡紫波町】有料老人ホームでのお仕事♪育成制度あり！</t>
  </si>
  <si>
    <t>三幸福祉カレッジの講師による研修あり_x000D_
資格取得制度あり_x000D_
未経験歓迎_x000D_
_x000D_
_x000D_
_x000D_
_x000D_
_x000D_
_x000D_
《研修制度ばっちり！》_x000D_
職員が長く働けるような取り組みの一つとして_x000D_
外部講師を招いて研修を受けています。_x000D_
全体のレベルアップを目標に_x000D_
《三幸福祉カレッジ》の講師が訪問して_x000D_
研修を行うことも。_x000D_
★希望の方対象★：毎月第二　日曜日開催_x000D_
_x000D_
_x000D_
_x000D_
_x000D_
_x000D_
《職場環境》_x000D_
職員は全体で25名_x000D_
そのうち女性が21名です。_x000D_
女性の比率が高い職場ですが_x000D_
男性の応募も大歓迎♪_x000D_
_x000D_
_x000D_
_x000D_
有料老人ホームと_x000D_
訪問介護事業所を運営しているので_x000D_
施設内のお仕事～ご利用者様の_x000D_
お宅へ訪問するお仕事まで_x000D_
様々なことが経験できる職場です。_x000D_
_x000D_
_x000D_
_x000D_
_x000D_
_x000D_
《スキルアップできる》_x000D_
介護技術が自己流ならないように、_x000D_
経験者はさらに新しい技術を柔軟に取り入れられるよう_x000D_
外部研修を積極的に取り入れています。_x000D_
新人さんは先輩の技術を真似して、_x000D_
更に技術アップできるように、_x000D_
それぞれの立場で目標を決めて_x000D_
皆で一生懸命取り組んでいます。_x000D_
_x000D_
_x000D_
_x000D_
_x000D_
_x000D_
_x000D_
_x000D_
《スタッフについて》_x000D_
一緒にお仕事をするうえで_x000D_
スタッフ間のコミュニケーションを_x000D_
とても大事にしています。_x000D_
協調性・チームワークを大切に_x000D_
他を尊重して業務に取り組んでいるので_x000D_
おのずと笑顔も増えてきます＾＾_x000D_
利用者さんを大切に_x000D_
尊敬の念を常に持ちながら_x000D_
活躍してくれる方、大歓迎です！_x000D_
_x000D_
_x000D_
_x000D_
_x000D_
_x000D_
_x000D_
_x000D_
紫波郡紫波町の有料老人ホームでのお仕事です。_x000D_
ご興味のある方は是非お気軽にお問合せ下さい。_x000D_
お問い合わせ窓口：0120-240-350_x000D_
メール： morioka-creatework@nk-create.co.jp</t>
  </si>
  <si>
    <t>介護職/訪問/有料老人ホーム/資格取得支援あり</t>
  </si>
  <si>
    <t>しわナーシングホーム虹</t>
  </si>
  <si>
    <t>2018/06/15(金) 01:00</t>
  </si>
  <si>
    <t>花巻市養護老人ホーム　はなまき荘</t>
  </si>
  <si>
    <t>025-0244</t>
  </si>
  <si>
    <t>湯口字山根5-1</t>
  </si>
  <si>
    <t>菊池　光市</t>
  </si>
  <si>
    <t>0198-28-2438</t>
  </si>
  <si>
    <t>湯口山根5-1</t>
  </si>
  <si>
    <t>花巻市養護老人ホーム</t>
  </si>
  <si>
    <t>花巻市湯口字山根5-1</t>
  </si>
  <si>
    <t>社会福祉法人　大谷会</t>
  </si>
  <si>
    <t>花巻市湯口山根</t>
  </si>
  <si>
    <t>○●仕事内容●○◎入浴介助◎おむつ交換◎食事介助　等◎レクリエーション◎送迎等</t>
  </si>
  <si>
    <t>土日休み他</t>
  </si>
  <si>
    <t>140000～150500</t>
  </si>
  <si>
    <t>130000～139000</t>
  </si>
  <si>
    <t>〇処遇改善手当：10000
〇介護福祉士：1500</t>
  </si>
  <si>
    <t>11000まで</t>
  </si>
  <si>
    <t>【収入例：140000～150500】※資格・経験等によります〇昇給あり：0～3000〇賞与あり：年2回3ヶ月分〇時間外：月平均1時間程度〇定年制：なし　勤務延長および再雇用なし〇試用期間あり：3ヶ月　時給790～</t>
  </si>
  <si>
    <t>土日休み★経験者募集・資格あれば尚可★賞与3ヶ月分【花巻市湯口】デイサービスの介護職</t>
  </si>
  <si>
    <t>★土日休み★経験者募集・資格あれば尚可★賞与3ヶ月分【花巻市湯口】デイサービスの介護職</t>
  </si>
  <si>
    <t>デイ介護職/土日休み/時間外ほぼなし</t>
  </si>
  <si>
    <t>社会福祉法人　大谷荘</t>
  </si>
  <si>
    <t>時給750　</t>
  </si>
  <si>
    <t>○●仕事内容●○◎入浴介助◎おむつ交換◎食事介助　等</t>
  </si>
  <si>
    <t>特別養護老人ホーム　大谷荘</t>
  </si>
  <si>
    <t>湯口松原53-1</t>
  </si>
  <si>
    <t>八重樫　浩</t>
  </si>
  <si>
    <t>0198-25-2268</t>
  </si>
  <si>
    <t>140000～141500</t>
  </si>
  <si>
    <t>処遇改善手当10,000円・介護福祉士手当1,500円</t>
  </si>
  <si>
    <t xml:space="preserve">〇定年制　一律60歳_x000D_
〇勤務延長なし_x000D_
〇再雇用65歳まで_x000D_
</t>
  </si>
  <si>
    <t>夜勤シフトが難しい方必見★資格・経験不問【花巻市】特別養護老人ホームでの介護職</t>
  </si>
  <si>
    <t>★夜勤シフトが難しい方必見★資格・経験不問【花巻市】特別養護老人ホームでの介護職</t>
  </si>
  <si>
    <t xml:space="preserve">夜勤なし★資格・経験不問_x000D_
初めてでも大丈夫です_x000D_
先輩スタッフの指導あり_x000D_
待遇・手当_x000D_
・月収：140,000円～141,500円_x000D_
・基本月給 130,000円～130,000円_x000D_
・処遇改善手当10,000円_x000D_
・介護福祉士手当1,500円_x000D_
働きやすい環境_x000D_
・夜勤ナシ_x000D_
・教育体制しっかり_x000D_
・無資格OK_x000D_
・未経験OK_x000D_
・残業ナシ_x000D_
・資格取得制度あり_x000D_
</t>
  </si>
  <si>
    <t>特別養護老人ホーム/介護職/日勤のみ</t>
  </si>
  <si>
    <t>0198-25-2125</t>
  </si>
  <si>
    <t>花巻市湯口53番地１</t>
  </si>
  <si>
    <t>花巻市湯口松原</t>
  </si>
  <si>
    <t>上限：179500</t>
  </si>
  <si>
    <t>172000～179500</t>
  </si>
  <si>
    <t>〇特殊業務手当：20000
〇処遇改善手当：10000
〇夜勤手当：3000
〇介護福祉士：1500</t>
  </si>
  <si>
    <t>【収入例：172000～179500】※資格・経験年数等による〇昇給あり：3000〇賞与あり：年2回3ヶ月分〇時間外なし〇定年制：なし〇勤務延長および再雇用なし〇試用期間あり：3ヶ月　時給790</t>
  </si>
  <si>
    <t>3年後正社員登用可能性あり★働きながら資格を取得★定年がなく長く働けます【花巻市湯口】特養での介護職</t>
  </si>
  <si>
    <t>★3年後正社員登用可能性あり★働きながら資格を取得★定年がなく長く働けます【花巻市湯口】特養での介護職</t>
  </si>
  <si>
    <t>特養介護職/資格支援制度あり/賞与3ヶ月分</t>
  </si>
  <si>
    <t>グループホーム　おおたに</t>
  </si>
  <si>
    <t>湯口松原55-23</t>
  </si>
  <si>
    <t>178000～</t>
  </si>
  <si>
    <t>〇処遇改善手当10000
〇特殊業務手当20000
〇介護福祉士手当1500
〇夜勤手当3000</t>
  </si>
  <si>
    <t>収入例178000～〇昇給あり3000〇賞与あり年2回3.00ヶ月分〇時間外：なし〇定年制　一律60歳〇勤務延長なし〇再雇用65歳まで〇使用期間　最長3ヶ月　時給750</t>
  </si>
  <si>
    <t>資格・経験不問です★契約社員★手当など充実【花巻市】グループホームでの介護職</t>
  </si>
  <si>
    <t>★資格・経験不問の求人です★資格取得制度あり【花巻市】グループホーム介護職</t>
  </si>
  <si>
    <t>介護職/資格と経験不問/資格取得制度あり</t>
  </si>
  <si>
    <t>花巻市湯口字松原</t>
  </si>
  <si>
    <t>55-23</t>
  </si>
  <si>
    <t>時給750　夜勤手当はなし</t>
  </si>
  <si>
    <t>3ヶ月分</t>
  </si>
  <si>
    <t>2018/06/14(木) 01:00</t>
  </si>
  <si>
    <t>〇仕事内容〇・入浴介助・食事介助・排泄介助等☆一般的な施設介護業務をお願いします♪</t>
  </si>
  <si>
    <t>ショートステイ　こころ</t>
  </si>
  <si>
    <t>025-0033</t>
  </si>
  <si>
    <t>諏訪57-2</t>
  </si>
  <si>
    <t>高橋</t>
  </si>
  <si>
    <t>0198-29-4714</t>
  </si>
  <si>
    <t>130000～136500</t>
  </si>
  <si>
    <t>〇処遇改善手当10000～15000
〇業務手当5000～15000
〇介護福祉士資格手当5000
〇初任者研修資格手当2500
〇精勤手当5000
〇夜勤手当3500/回</t>
  </si>
  <si>
    <t>【収入例166500～190500】※経験、資格、夜勤の回数等で変わります〇時間外：なし〇賞与：あり年2回　計3.00月分</t>
  </si>
  <si>
    <t>資格も経験も不問・手当は初任者研修以上★充実した手当【花巻市諏訪】ショートステイ介護職</t>
  </si>
  <si>
    <t>★資格も経験も不問・手当は初任者研修以上★充実した手当【花巻市諏訪】ショートステイ介護職</t>
  </si>
  <si>
    <t>ショートステイ介護職/無資格未経験/手当充実</t>
  </si>
  <si>
    <t>花巻市諏訪57-2</t>
  </si>
  <si>
    <t>株式会社　ジョイライフ</t>
  </si>
  <si>
    <t>花巻市諏訪</t>
  </si>
  <si>
    <t>フル|短時間</t>
  </si>
  <si>
    <t>81800～116300</t>
  </si>
  <si>
    <t>資格手当：2,500円～5,000円_x000D_
・初任者研修2,500円_x000D_
・介護福祉士5,000円_x000D_
精勤手当2,500円</t>
  </si>
  <si>
    <t>時間相談可・無理なく勤務★初任者研修以上から手当あり【花巻市諏訪】ショートステイでの介護職</t>
  </si>
  <si>
    <t>初任者研修以上で手当あり_x000D_
時間相談可★無理なく勤務_x000D_
スタッフ一同お待ちしています★_x000D_
_x000D_
_x000D_
 _x000D_
【花巻市】_x000D_
ショートステイでの介護職_x000D_
_x000D_
_x000D_
_x000D_
_x000D_
_x000D_
仕事の内容_x000D_
一時的に利用される方へのサポート_x000D_
食事介助_x000D_
入浴介助_x000D_
_x000D_
_x000D_
_x000D_
_x000D_
_x000D_
スタッフ_x000D_
28名のスタッフ_x000D_
年齢層も様々_x000D_
お互いを支え合って楽しく明るい職場_x000D_
_x000D_
_x000D_
_x000D_
_x000D_
_x000D_
働き方_x000D_
07：00～19：00_x000D_
１日４時間以上の勤務で無理なく働けます_x000D_
週3～4日程度_x000D_
ただし！就業時間・日数は相談可_x000D_
正社員の登用の可能性あり_x000D_
経験者考慮あり・相談ください_x000D_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</si>
  <si>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介護職/ショートステイ/勤務日数時間相談可</t>
  </si>
  <si>
    <t>≪お仕事決定までの基本的な流れ≫_x000D_
▼ご応募_x000D_
▽弊社よりご連絡、ご来社の日程調整_x000D_
▼ご来社_x000D_
▽会社概要のご説明、書類記入、ヒアリング_x000D_
▽お仕事紹介_x000D_
▽面接事前打ち合わせ_x000D_
＊なんでもご相談ください！_x000D_
▼面接　＊当日同行フォローで安心♪_x000D_
▽お仕事決定_x000D_
※求人情報の詳細については、別途面談時に求人票をお渡しします。_x000D_
※ご応募のあと、「@rpm-sys.jp」からメールが届きます。_x000D_
メールの受信制限設定をされている方は、お手数をおかけしますが『@rpm-sys.jp』のドメイン指定解除をお願いいたします。</t>
  </si>
  <si>
    <t>2018/06/13(水) 01:00</t>
  </si>
  <si>
    <t>〇仕事内容〇・入浴介助・食事介助・排泄介助・レクリエーション　等・外出時の付き添い（車を要する外出時も対応）</t>
  </si>
  <si>
    <t>普通自動車運転（AT限定可）</t>
  </si>
  <si>
    <t>石鳥谷町北寺林11-1351-1</t>
  </si>
  <si>
    <t>神山　尚之</t>
  </si>
  <si>
    <t>【収入例】資格、経験、夜勤の場所及び回数で変わります(^^♪155000～193500〇賞与：3回2.50月分○昇給有り○退職金制度あり</t>
  </si>
  <si>
    <t>無資格・経験は問いません★時間外ほぼなし【花巻市石鳥谷】特養の介護職</t>
  </si>
  <si>
    <t>★資格と経験は不問です★時間外もほぼないので家庭との両立も可能【花巻市石鳥谷】特養の介護職</t>
  </si>
  <si>
    <t>特養介護職/経験と資格は不問/時間外ほぼなし</t>
  </si>
  <si>
    <t>花巻市石鳥谷町北寺林11地割1351番地1</t>
  </si>
  <si>
    <t>11-1351-1</t>
  </si>
  <si>
    <t>年3回　2.5か月分</t>
  </si>
  <si>
    <t>2018/06/12(火) 01:00</t>
  </si>
  <si>
    <t>上限：148000</t>
  </si>
  <si>
    <t>☆仕事内容☆◎食事介助◎入浴介助◎排泄介助　等◎レクリエーション◎入退所時の送迎補助（運転はありません）※夜勤は２人体制です※◆ショートステイとは？◆【正式名称：短期入所生活介護】ショートステイとは、短期的に（数日～最大30日）施設へ入所し、日常生活の介護や機能訓練などの介護を受けながら施設での生活を送ることのできるサービスです。介護を必要とするお年寄りが短期間だけ入所されるので、介護職員はその間日常生活のサポートをおこないます。食事や入浴などの基本介助の他、リハビリやレクリエーションサービスなども提供することもあります。沢山のご利用者様と接するショートステイは、一期一会を大切にしたい方におすすめです！</t>
  </si>
  <si>
    <t>初任者研修以上/普通自動車運転免許</t>
  </si>
  <si>
    <t>新花巻[ＪＲ釜石線]</t>
  </si>
  <si>
    <t>148000～</t>
  </si>
  <si>
    <t>〇処遇改善手当8000
〇夜勤手当2000/回</t>
  </si>
  <si>
    <t>【収入例：148000～172000】経験等による〇昇給あり：0～10500〇賞与あり：年2回2ヶ月分〇時間外：月平均1時間程度〇定年制一律65歳〇勤務延長・再雇用なし〇試用期間：3ヶ月：時給880</t>
  </si>
  <si>
    <t>資格必須★未経験者ブランクのある方サポート体制あり★賞与年2回【花巻市南諏訪町】ショートステイでの介護職</t>
  </si>
  <si>
    <t>★資格必須★未経験者ブランクのある方サポート体制あり★賞与年2回【花巻市南諏訪町】ショートステイでの介護職</t>
  </si>
  <si>
    <t>★★初任者研修以上★★まだ経験のない方ブランクのある方しっかりサポートしますご応募お待ちしています★ 【花巻市】ショートステイでの介護職法人について施設は盛岡・花巻・奥州地区まで展開しています。施設ごとチーム連携を深め介護の質の向上に努めています。62名のスタッフで年齢層も20代～70代が活躍中勤務体制夜勤は2人で対応します子育て支援あります・働き方相談可仕事内容利用者さんへの日常の介護業務全般食事・入浴・排泄介助レクリエーション活動入所・対処の送迎補助（運転は無し）夜勤勤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</si>
  <si>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ショート介護職/初任者研修以上/ブランク未経験</t>
  </si>
  <si>
    <t>花巻市南諏訪町4番8号</t>
  </si>
  <si>
    <t>時給800</t>
  </si>
  <si>
    <t>2018/06/08(金) 01:02</t>
  </si>
  <si>
    <t>☆仕事内容☆_x000D_
◎食事介助_x000D_
◎入浴介助_x000D_
◎洗濯や清掃業務_x000D_
_x000D_
入居者の生活支援がメインのオシゴトです(#^.^#)_x000D_
※夜勤は月4～6回_x000D_
_x000D_
◆サービス付き高齢者向け住宅とは？◆_x000D_
通称「サ高住(ｻｺｳｼﾞｭｳ)」と呼ばれ、都道府県単位で認可・登録された賃貸住宅でバリアフリーが義務化されています。主に自立～軽度の要介護状態の高齢者を受け入れています。多くの場合が居宅介護支援事業所を併設し、ケアプランに沿った介護サービスを提供しています。訪問介護員(保険内)とサ高住の職員(保険外)の一人二役として働くスタイルが多くみられ、その人らしい生活の支援をしたいという方にオススメです！</t>
  </si>
  <si>
    <t>盛岡市大館町26-7</t>
  </si>
  <si>
    <t>180500～190000</t>
  </si>
  <si>
    <t>150500～160000</t>
  </si>
  <si>
    <t>〇職務手当10000_x000D_
〇夜勤手当5000/回</t>
  </si>
  <si>
    <t>収入例180500～190000　_x000D_
※経験、資格、夜勤の日数等によります_x000D_
_x000D_
〇待遇のいいお仕事です_x000D_
〇賞与年2回2か月分_x000D_
〇無料駐車場あり_x000D_
〇福利厚生もしっかり完備_x000D_
〇退職金制度あり（勤続3年以上）_x000D_
_x000D_
グループの医院が全面支援しているためサポート体制が確立している介護度も様々なので_x000D_
このような体制の施設に関心のある方ぜひ応募をお待ちしています。　</t>
  </si>
  <si>
    <t>仕事に慣れるまでしっかりサポート★初任者以上・経験不問【盛岡市大館町】サ高住介護職</t>
  </si>
  <si>
    <t>★仕事に慣れるまでしっかりサポート★初任者以上・経験不問【盛岡市大館町】サ高住介護職</t>
  </si>
  <si>
    <t>経験不問仕事に慣れるまでしっかりサポート初任者研修以上取得したばかりでも大丈夫【盛岡市大館町】サービス付き高齢者住宅での介護職施設とスタッフ紹介平成27年にオープン綺麗な施設全個室29戸　プライバシーが守られた全室個室スタッフは全部で14名年齢層も様々★18歳～60代まで幅広い年齢の方活躍中研修・育成についてスタッフの連携を深めより良い介護を目指している研修は：受講する内容が異なります。積極的に受講歓迎です会社から処遇改善手当を年2回支給（7月12月）介護未経験者業務に慣れるまでしっかりサポート。日勤業務に慣れてから夜勤シフトへ全て先輩スタッフについて業務の習得をしていく◆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</si>
  <si>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サ高住介護職/初任者研修以上/サポート体制あり</t>
  </si>
  <si>
    <t xml:space="preserve">"最後までご覧いただきありがとうございます。_x000D_
_x000D_
「ちょっと気になる…」と思ったら、まずは「求人に応募」をクリック！_x000D_
応募したら必ず面接に行かなければいけないということはありません！_x000D_
_x000D_
・昇給や残業など、本当はどうなのか知りたい_x000D_
・どんな人が採用されたのか知りたい　など_x000D_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　など_x000D_
_x000D_
三幸福祉カレッジを運営する（株）日本教育クリエイトの介護職専門就職アドバイザーが、お仕事決定までトータルサポート。_x000D_
就職・転職支援は、完全無料です！_x000D_
あなたの「納得」を一緒に実現しましょう。_x000D_
ご応募お待ちしています☆"_x000D_
</t>
  </si>
  <si>
    <t>17:15～08:45</t>
  </si>
  <si>
    <t>株式会社　ラ・サルーテ</t>
  </si>
  <si>
    <t>132000～145000</t>
  </si>
  <si>
    <t>2018/05/31(木) 01:00</t>
  </si>
  <si>
    <t>ケアホームやすみ</t>
  </si>
  <si>
    <t>盛岡市好摩字夏間木70番地190</t>
  </si>
  <si>
    <t>上限：167900</t>
  </si>
  <si>
    <t>介護老人保健施設において、介護業務を行って頂きます。_x000D_
◎入浴介助_x000D_
◎食事介助　等_x000D_
_x000D_
☆経験を活かして介護対象者様へ細やかな介助サービスを行ってきいただきます。</t>
  </si>
  <si>
    <t>年間休日109日</t>
  </si>
  <si>
    <t>介護老人保健施設　ケアホームやすみ</t>
  </si>
  <si>
    <t>好摩字夏間木70-190</t>
  </si>
  <si>
    <t>019-682-2288</t>
  </si>
  <si>
    <t>盛岡市好摩字夏間木70-190</t>
  </si>
  <si>
    <t>167900～</t>
  </si>
  <si>
    <t>131900～240600</t>
  </si>
  <si>
    <t>〇処遇改善手当20000_x000D_
〇勤勉手当5000_x000D_
〇職務手当5000～6000_x000D_
〇宿直手当3000/回</t>
  </si>
  <si>
    <t>【収入例167900～277600】経験・年数・宿直回数等によります☆彡_x000D_
_x000D_
賞与：年2回　4.80ヶ月分☆彡_x000D_
昇給有り☆彡_x000D_
時間外：なし☆彡_x000D_
退職金制度：あり　勤続3年以上_x000D_
_x000D_
【その他】_x000D_
〇定年制：一律60歳　勤務延長なし　再雇用あり65歳まで_x000D_
〇無料駐車場あり</t>
  </si>
  <si>
    <t>即戦力★介護福祉士募集★賞与4.8ヶ月分【盛岡市好摩】介護老人保健施設での介護職</t>
  </si>
  <si>
    <t>★即戦力★介護福祉士募集★賞与4.8ヶ月分【盛岡市好摩】介護老人保健施設での介護職</t>
  </si>
  <si>
    <t>介護福祉士の求人即戦力を期待します待遇面考慮募集お待ちしています！！ 【盛岡市好摩】老人保健施設での介護職 法人について企業全体としては150名近くの規模の法人です。同グループには医療法人があるため緊急時などの対応も抜群求める人材介護福祉士・経験者募集優しくてやる気のある方働き方について経験者採用前職の勤務年数や、職種によって給与体制等が変わるので相談可子育て中の方に対する配慮あり・相談可～～～～～～～～～～～～～～～～～～～～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</si>
  <si>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介護福祉士/経験者/即戦力求人/賞与4.8ヶ月分</t>
  </si>
  <si>
    <t>医療法人　日新堂</t>
  </si>
  <si>
    <t>盛岡市好摩字夏間木</t>
  </si>
  <si>
    <t>70-190</t>
  </si>
  <si>
    <t>年2回　4，80か月分</t>
  </si>
  <si>
    <t>介護老人保健施設において、介護業務を行って頂きます。◎入浴介助◎食事介助　等☆経験を活かして介護対象者様へ細やかな介助サービスを行っていただきます。</t>
  </si>
  <si>
    <t>介護老人保健施設　ケアホーム川口</t>
  </si>
  <si>
    <t>028-4211</t>
  </si>
  <si>
    <t>川口13-26-6</t>
  </si>
  <si>
    <t>岩手川口[ＩＧＲいわて銀河鉄道線]</t>
  </si>
  <si>
    <t>0195-65-3151</t>
  </si>
  <si>
    <t>〇処遇改善手当20000
〇勤勉手当5000
〇職務手当5000～6000
〇宿直手当3000/回</t>
  </si>
  <si>
    <t>【収入例167900～277600】経験・年数・宿直回数等によります☆彡賞与：年2回　4.80ヶ月分☆彡昇給有り☆彡時間外：なし☆彡退職金制度：あり　勤続3年以上【その他】〇定年制：一律60歳　勤務延長なし　再雇用あり65歳まで〇無料駐車場あり</t>
  </si>
  <si>
    <t>介護福祉士募集★経験者求人★待遇考慮【岩手町川口】介護老人保健施設において介護職</t>
  </si>
  <si>
    <t>★介護福祉士募集★経験者求人★待遇考慮【岩手町川口】介護老人保健施設において介護職</t>
  </si>
  <si>
    <t>即戦力募集★介護福祉士！！経験等で待遇面考慮あり応募お待ちしています【岩手町川口】老人保健施設での介護職 法人について企業全体としては150名近くの規模の法人です。同グループには医療法人があるため緊急時などの対応も抜群求める人材介護福祉士・経験者募集優しくてやる気のある方働き方について経験者採用前職の勤務年数や、職種によって給与体制等が変わるので相談可子育て中の方に対する配慮あり・相談可～～～～～～～～～～～～～～～～～～～～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</si>
  <si>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介護福祉士/経験者/老健施設/賞与4.8ヶ月分</t>
  </si>
  <si>
    <t>ケアホーム川口</t>
  </si>
  <si>
    <t>岩手郡岩手町川口</t>
  </si>
  <si>
    <t>13-26-6</t>
  </si>
  <si>
    <t>住宅型有料老人ホームにて、下記の業務を行っていただきます。_x000D_
_x000D_
◎利用者様への入浴介助_x000D_
◎食事介助_x000D_
◎排泄介助　等_x000D_
☆その他それに付随する業務および指示された業務_x000D_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</si>
  <si>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施設での身体介助の経験がある方！</t>
  </si>
  <si>
    <t>75分</t>
  </si>
  <si>
    <t>13:15～21:30</t>
  </si>
  <si>
    <t>16:30～09:15</t>
  </si>
  <si>
    <t>老人ホーム星めぐりの郷</t>
  </si>
  <si>
    <t>本宮１丁目6-48</t>
  </si>
  <si>
    <t>葛西　久雄</t>
  </si>
  <si>
    <t>019-636-0317</t>
  </si>
  <si>
    <t>盛岡市本宮1-6-12</t>
  </si>
  <si>
    <t>183000～203000</t>
  </si>
  <si>
    <t>〇処遇改善手当10000円_x000D_
〇当直手当6000円/回</t>
  </si>
  <si>
    <t>20000まで</t>
  </si>
  <si>
    <t>☆賞与4ヶ月！手当あり！高収入です◎_x000D_
☆単身者用寮あり！残業なし！マイカー通勤OK！福利厚生が充実</t>
  </si>
  <si>
    <t>経験者求人★介護福祉士★夜勤手当6000【盛岡市本宮】住宅型有料での介護職</t>
  </si>
  <si>
    <t>★介護施設での身体介護経験必須★介護福祉士【盛岡市本宮】住宅型有料での介護職</t>
  </si>
  <si>
    <t>身体介護経験者・介護福祉士募集即戦力でお仕事お任せ致します！【盛岡市】住宅型有料老人ホームでの介護職《法人紹介》病院（内科・リハビリテーション科）介護老人保健施設在宅介護支援センター居宅介護支援事業所を開設《採用・働き方について》中途採用の方は前職の給与とあまり差がなく支給60歳で定年を迎えても働き方をパートに変えて継続可《研修について》外部研修をスタッフ全員が受講★費用は法人負担！本人は頑張るのみ！《募集について》・介護福祉士必須条件・介護施設で身体介護経験者募集経験者を募集する理由仕事内容介護度の高い利用者さんが対象経口摂取が困難な方への介助喀痰吸引行います・真面目で協調性のあるかた募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</si>
  <si>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介護福祉士必須/経験者求人/住宅型有料</t>
  </si>
  <si>
    <t>星めぐりの郷</t>
  </si>
  <si>
    <t>1-6-48</t>
  </si>
  <si>
    <t>医療法人　謙和会　荻野病院</t>
  </si>
  <si>
    <t>4ヶ月分</t>
  </si>
  <si>
    <t>2018/05/11(金) 01:00</t>
  </si>
  <si>
    <t>上限：212900</t>
  </si>
  <si>
    <t>下記の介護業務を行って頂きます。_x000D_
◎利用者様への入浴介助_x000D_
◎食事介助_x000D_
◎排泄介助等_x000D_
☆その他それに付随する業務および指示された業務</t>
  </si>
  <si>
    <t>介護老人保健施設　イーハトーブ</t>
  </si>
  <si>
    <t>本宮１-6-12</t>
  </si>
  <si>
    <t>本宮1-6-12</t>
  </si>
  <si>
    <t>192000～212900</t>
  </si>
  <si>
    <t>〇処遇改善手当10000_x000D_
〇宿直1回9300</t>
  </si>
  <si>
    <t>★賞与4ヶ月・当直9300/回★介護福祉士の方向けの老健での求人です♪【盛岡市】介護老人保健施設での介護職</t>
  </si>
  <si>
    <t>介護福祉士資格★必須_x000D_
即戦力で採用！_x000D_
スタッフ一同お待ちしています_x000D_
_x000D_
 _x000D_
【盛岡市本宮】_x000D_
介護老人保健施設での介護職_x000D_
_x000D_
_x000D_
_x000D_
_x000D_
_x000D_
施設等のPR_x000D_
職員数155名の大きな組織です。_x000D_
年齢層20代～60代！_x000D_
_x000D_
母体が医療法人、緊急時の対応等に優れている_x000D_
_x000D_
_x000D_
_x000D_
_x000D_
_x000D_
人材募集_x000D_
介護福祉士資格必須_x000D_
身体介護経験者★即戦力期待！！_x000D_
_x000D_
中途で採用の経験者は前職までの給与とあまり差がなく支給_x000D_
60歳で定年を迎えた方、パート等働き方を変えて活躍可能_x000D_
_x000D_
真面目で、みんなと仲良くやってくれる方_x000D_
_x000D_
_x000D_
_x000D_
_x000D_
_x000D_
仕事の内容_x000D_
重度な利用者経口摂取が困難な方への介助_x000D_
喀痰吸引_x000D_
研修の参加：法人負担で受講可能_x000D_
_x000D_
◎利用者様への入浴介助_x000D_
◎食事介助_x000D_
◎排泄介助等_x000D_
_x000D_
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</si>
  <si>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介護福祉士/身体介護経験者/夜勤手当9,300円</t>
  </si>
  <si>
    <t>年2回　4か月分</t>
  </si>
  <si>
    <t>2018/04/21(土) 01:01</t>
  </si>
  <si>
    <t>当病院において下記の業務を行っていただきます。_x000D_
_x000D_
※看護補助業務※_x000D_
病院における入院病棟での患者介護業務_x000D_
◎食事介助_x000D_
◎入浴介助_x000D_
◎清掃　等_x000D_
_x000D_
病室、器具の清掃_x000D_
その他、責任者の指示のもと附帯する業務</t>
  </si>
  <si>
    <t>06:30～17:15</t>
  </si>
  <si>
    <t>16:30～20:30</t>
  </si>
  <si>
    <t>020-0868</t>
  </si>
  <si>
    <t>132000～</t>
  </si>
  <si>
    <t>20，000円まで</t>
  </si>
  <si>
    <t>★早番～遅番の病棟勤務★無資格未経験者歓迎【盛岡市本宮】病棟での看護補助スタッフ</t>
  </si>
  <si>
    <t>無資格・未経験者歓迎です_x000D_
働き方は相談可能です_x000D_
ご応募お待ちしています★★★_x000D_
 _x000D_
【盛岡市本宮】_x000D_
病棟での看護補助_x000D_
_x000D_
_x000D_
_x000D_
施設等のPR_x000D_
職員数155名の大きな組織です。_x000D_
年齢層20代～60代！_x000D_
_x000D_
_x000D_
_x000D_
_x000D_
_x000D_
人材募集_x000D_
経験のない方でも大丈夫です★_x000D_
_x000D_
中途で採用の経験者は前職までの給与とあまり差がなく支給_x000D_
60歳で定年を迎えた方、パート等働き方を変えて活躍可能_x000D_
_x000D_
真面目で、みんなと仲良くやってくれる方_x000D_
_x000D_
_x000D_
_x000D_
_x000D_
_x000D_
仕事の内容_x000D_
_x000D_
_x000D_
入院病棟における患者さんへの介護業務_x000D_
食事・入浴・清拭等_x000D_
病室・器具の清掃_x000D_
その他、付随する業務_x000D_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</si>
  <si>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病棟での看護補助/未経験者歓迎/賞与有り</t>
  </si>
  <si>
    <t>資格なしOK|経験歓迎|資格取得支援|新卒・第二新卒歓迎|車・バイク通勤OK|産休・育休取得実績あり</t>
  </si>
  <si>
    <t>2018/04/20(金) 01:01</t>
  </si>
  <si>
    <t>上限：171100</t>
  </si>
  <si>
    <t>老人保健施設において、要介護老人の介護業務を行っていただきます。_x000D_
◎食事_x000D_
◎入浴_x000D_
◎排泄_x000D_
◎衣服の着脱_x000D_
◎移動など生活全般における身体介助及び利用者の身の回りの掃除など。_x000D_
◆老人保健施設とは？_x000D_
◆【正式名称：介護老人保健施設】通称「老健」と呼ばれ、病院と自宅とを結ぶ「中間施設」として位置づけられています。病院から退院した高齢者が自宅に戻れるようリハビリをしながら生活するための施設です。 利用者様が元気になっていく姿がやりがいにつながります！ 作業療法士や理学療法士、医師、看護師などと関わる機会も多く、医療の専門知識を学べる場でもあります。自身のキャリアアップを考えた時、選択の幅がグンと広がりますよ！</t>
  </si>
  <si>
    <t>老人保健施設銀楊</t>
  </si>
  <si>
    <t>本宮2-20-10</t>
  </si>
  <si>
    <t>はたけやま</t>
  </si>
  <si>
    <t>019-634-1800</t>
  </si>
  <si>
    <t>盛岡市本宮2-19-2</t>
  </si>
  <si>
    <t>171100～</t>
  </si>
  <si>
    <t>171100～192100</t>
  </si>
  <si>
    <t>〇資格2000～_x000D_
〇改善10800～_x000D_
〇早出300_x000D_
〇遅出200_x000D_
〇夜勤4104～</t>
  </si>
  <si>
    <t>介護福祉士求人！時間外ほぼなし★【盛岡市】老健での介護スタッフ</t>
  </si>
  <si>
    <t>★★介護福祉士求人★賞与年2回4ヶ月分★【盛岡市】老健での介護職</t>
  </si>
  <si>
    <t>介護福祉士資格の方必見！待遇面に魅力あり★ご応募お待ちしています★【盛岡市】老人保健施設・介護職《法人について》医療法人の運営する施設老人保健施設のほか居宅支援事業所も開設専門スタッフによる医療・生活・リハビリ面でのサービスを提供し近隣のクリニックとも連携。法人全体で91名のスタッフ《立地について》盛岡南バイパスが近く、南イオンも近隣にあり。商業施設も多く賑わいのある街中にあります。《スタッフ》施設内は59名のスタッフ年齢層も幅広く活躍中＝＝＝＝＝＝＝＝＝＝◆介護求人ドットコムを使うメリットは・・・◇「こだわり条件」伺います！ご希望にマッチする求人を探し幅広くご提案♪◇面接で聞きにくい質問もOK！あなたと採用担当者との間に入り確認するので、納得して決定★◇面接対策も企業情報も一切無料！あなたの就職・転職活動を全力でサポートご興味のある方はお気軽にお問い合わせください。</t>
  </si>
  <si>
    <t>老健の介護福祉士/残業ほぼなし/賞与4ヶ月</t>
  </si>
  <si>
    <t>2-20-10</t>
  </si>
  <si>
    <t>医療法人　久遠会</t>
  </si>
  <si>
    <t>2-19-2</t>
  </si>
  <si>
    <t>年2回4ヶ月分</t>
  </si>
  <si>
    <t>老人ホームの入居者に対する日常生活における介護業務◎食事介助◎入浴介助◎排泄介助◎居室整理、買い物の付き添い　など</t>
  </si>
  <si>
    <t>地域密着型介護老人福祉施設　悠和荘</t>
  </si>
  <si>
    <t>広宮沢1-2-312</t>
  </si>
  <si>
    <t>紫波郡矢巾町広宮沢1-100</t>
  </si>
  <si>
    <t>初任者以上★契約社員★福利厚生充実【紫波郡矢巾町】特養での介護職</t>
  </si>
  <si>
    <t>★初任者以上★契約社員★福利厚生充実【紫波郡矢巾町】特養での介護職</t>
  </si>
  <si>
    <t>福利厚生充実・退職金制度あり勤続1年以上経験不問・初任者以上の資格スタッフ一同お待ちしています【紫波郡矢巾町】特養での介護職お仕事内容食事・入浴・排泄などの介助居室整理、買い物や散歩の付き添い地域の方々の交流働き方一年更新の契約社員スタートで正社員登用制度あり定年制なし　更新の上限は65歳年間休日120日・時間外なしが魅力試用期間6ヶ月　労働条件変更なし◆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</si>
  <si>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特養介護職/福利厚生充実/初任者以上の募集</t>
  </si>
  <si>
    <t>①ホームページ上からの応募の場合「この求人に応募する」をクリック！②お電話での応募の場合下記よりお問い合わせください！Webよりご応募いただいた方にはこちらからご連絡いたしますので、しばらくお待ちください。※お電話でのご応募・ご質問の際は「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ご応募のあと、「@rpm-sys.jp」からメールが届きます。メールの受信制限設定をされている方は、お手数をおかけしますが『@rpm-sys.jp』のドメイン指定解除をお願いいたします。</t>
  </si>
  <si>
    <t>2018/04/18(水) 01:00</t>
  </si>
  <si>
    <t>老人ホームの入居者に対する日常生活における介護業務◎食事介助◎入浴介助◎排泄介助◎居室整理、買い物の付き添い　など◆特別養護老人ホームとは？◆【正式名称：介護老人福祉施設】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</si>
  <si>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介護福祉士またはヘルパー2級、介護職員初任者研修介以上　普通自動車運転免許（ＡＴ限定可）</t>
  </si>
  <si>
    <t>180分夜勤帯の仮眠あり：有</t>
  </si>
  <si>
    <t>【収入例182876～227356】※経験・資格による〇賞与：年2回　3.00月分〇時間外：なし〇休日：週休2日制　シフト制による月8～9日〇試用期間：6ヶ月労働条件変更なし〇定年制：なし〇勤務延長・再雇用なし〇退職金制度あり（勤続1年以上）</t>
  </si>
  <si>
    <t>初任者以上★経験不問★夜勤も6人体制で対応【紫波郡矢巾町】特養の介護職</t>
  </si>
  <si>
    <t>★初任者以上★経験不問★夜勤も6人体制で対応【紫波郡矢巾町】特養の介護職</t>
  </si>
  <si>
    <t>初任者以上★経験不問★夜勤体制も6人で安心スタッフ一同お待ちしています 【紫波郡矢巾町】特養での介護職お仕事内容食事・入浴・排泄などの介助居室整理、買い物や散歩の付き添い地域の方々の交流働き方一年更新の契約社員スタートで正社員登用制度あり定年制なし　更新の上限は65歳年間休日120日・時間外なしが魅力試用期間6ヶ月　労働条件変更なし◆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</si>
  <si>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介護職/施設/賞与3ヶ月/残業無し</t>
  </si>
  <si>
    <t>特別養護老人ホーム志和荘</t>
  </si>
  <si>
    <t>紫波郡矢巾町広宮沢第１地割100番</t>
  </si>
  <si>
    <t>ケアせセンター南昌内　ヘルパーステーション　やはば</t>
  </si>
  <si>
    <t>未経験者歓迎★日勤帯希望の方★車の免許必須【紫波郡矢巾町】訪問介護及び入浴の仕事です</t>
  </si>
  <si>
    <t>日勤帯を希望の方必見_x000D_
待遇面が最高です！_x000D_
年2回の賞与のほか特別賞与あり★_x000D_
一緒に働きませんか？_x000D_
_x000D_
_x000D_
【紫波郡矢巾町】_x000D_
総合ケアセンターの１Ｆにあるヘルパーステーションです★_x000D_
訪問・入浴介護のお仕事です_x000D_
_x000D_
【施設概要】_x000D_
●１Ｆ：診療所、訪問看護ステーション、訪問リハビリテーション、ヘルパーステーション、訪問入浴介護、居宅介護支援事業所等_x000D_
●２Ｆ：デイサービス、保育園_x000D_
●３Ｆ：老健_x000D_
●４Ｆ：ショートステイ_x000D_
●５Ｆ：グループホーム_x000D_
_x000D_
●おすすめポイント_x000D_
〇矢巾駅から徒歩1分_x000D_
〇賞与年2回のほか特別賞与あり_x000D_
〇未経験歓迎_x000D_
●見学のみも歓迎_x000D_
見学していただいて面接を受けるかどうか_x000D_
決めていただくことも可能ですので、お気軽にご連絡下さい♪_x000D_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</si>
  <si>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訪問介護および訪問入浴/日勤のみ/賞与充実</t>
  </si>
  <si>
    <t>紫波郡矢巾町又兵エ新田第5地割335番地</t>
  </si>
  <si>
    <t xml:space="preserve">小規模多機能型居宅介護事業所において、_x000D_
利用者様の生活介護を行って頂きます。_x000D_
_x000D_
◎入浴介助_x000D_
◎食事介助_x000D_
◎排泄介助　_x000D_
◎調理補助　　_x000D_
_x000D_
・その他、上記に付随する業務_x000D_
</t>
  </si>
  <si>
    <t>187000～219000</t>
  </si>
  <si>
    <t>処遇改善手当　　13，000円_x000D_
介護福祉士手当　10，000円_x000D_
夜勤手当　　　　7，000円/回</t>
  </si>
  <si>
    <t>夜勤手当7,000円★賞与の他特別賞与あり★年間休日123日【盛岡市東新庄】小規模多機能型施設での介護職</t>
  </si>
  <si>
    <t>★初任者研修以上の募集・経験は不問OK_x000D_
夜勤手当7,000円/回_x000D_
年間休日123日_x000D_
_x000D_
_x000D_
【盛岡市東新庄】_x000D_
小規模多機能型居宅介護事業所において介護職_x000D_
_x000D_
法人について_x000D_
大手の医療法人が運営する施設です。_x000D_
全体で510名のスタッフが働いています。_x000D_
_x000D_
待遇面について_x000D_
★珍しい★有給休暇は翌月より付与_x000D_
_x000D_
育児休暇・介護及び看護休暇実績あり_x000D_
_x000D_
年間休日123日★_x000D_
_x000D_
退職金制度あり★勤続1年以上_x000D_
_x000D_
仕事内容について_x000D_
利用者さんの生活介助_x000D_
・入浴・排泄・食事介助等_x000D_
・調理補助_x000D_
その他、付随する業務_x000D_
初めての方でも指導体制を整えていますので_x000D_
年齢問わずのご応募お待ちしてます★_x000D_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</si>
  <si>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介護職/夜勤7000円/初任者研修以上</t>
  </si>
  <si>
    <t>2018/04/17(火) 01:02</t>
  </si>
  <si>
    <t>☆施設介護員業務☆_x000D_
_x000D_
◎日常生活介護_x000D_
（食事介助・入浴介助・排泄介助・歩行介助）_x000D_
◎車椅子での移動_x000D_
◎レクリエーション、行事支援　など_x000D_
その他、上記に付随する業務_x000D_
_x000D_
☆夜勤のできる方（概ね４回程度）</t>
  </si>
  <si>
    <t>退職期員制度あり（勤続１年以上）</t>
  </si>
  <si>
    <t>兵エ新田5-335</t>
  </si>
  <si>
    <t>★賞与3ヶ月・初心者歓迎★【紫波郡矢巾町】グループホームでの介護スタッフ</t>
  </si>
  <si>
    <t>初任者研修以上_x000D_
未経験者歓迎★★★_x000D_
一緒に介護のお仕事始めませんか？_x000D_
ご応募お待ちしています_x000D_
_x000D_
_x000D_
【紫波郡矢巾町】_x000D_
グループホーム介護職_x000D_
_x000D_
法人について_x000D_
大手の医療法人が運営する施設です。全体で510名のスタッフが働いています。_x000D_
_x000D_
待遇面について_x000D_
年間休日が多い！123日_x000D_
★有給休暇は翌月から付与しています._x000D_
★処遇改善手当は毎月の支給のほか年2回特別賞与で支給★_x000D_
好待遇の夜勤！！手当は7,000円/回_x000D_
_x000D_
仕事内容について_x000D_
身体介助中心のほか車いすの移動やレクレーションや行事支援等_x000D_
初めての方でも指導体制を整えていますので年齢問わずのご応募お待ちしてます★_x000D_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</si>
  <si>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グループホーム/介護職/定年なし/未経験者歓迎</t>
  </si>
  <si>
    <t xml:space="preserve">＼施設介護員業務／_x000D_
_x000D_
◎日常生活介護_x000D_
（食事介助・入浴介助・排泄介助・歩行介助）_x000D_
◎車椅子での移動_x000D_
◎レクリエーション、行事支援　など_x000D_
その他、上記に付随する業務_x000D_
_x000D_
☆夜勤のできる方（概ね４回程度）_x000D_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_x000D_
</t>
  </si>
  <si>
    <t>退職金制度あり（勤続１年以上）</t>
  </si>
  <si>
    <t>賞与プラス特別賞与あり★未経験者歓迎【紫波郡矢巾町】グループホームでの介護職</t>
  </si>
  <si>
    <t>初任者研修以上_x000D_
賞与プラス特別賞与あり_x000D_
一緒に介護のお仕事始めませんか？_x000D_
ご応募お待ちしています_x000D_
【紫波郡矢巾町】_x000D_
グループホーム介護職_x000D_
_x000D_
法人について_x000D_
大手の医療法人が運営する施設です。全体で510名のスタッフが働いています。_x000D_
_x000D_
待遇面について_x000D_
年間休日が多い！123日_x000D_
★有給休暇は翌月から付与しています._x000D_
★処遇改善手当は毎月の支給のほか年2回特別賞与で支給★_x000D_
好待遇の夜勤！！手当は7,000円/回_x000D_
_x000D_
仕事内容について_x000D_
身体介助中心のほか車いすの移動やレクレーションや行事支援等_x000D_
初めての方でも指導体制を整えていますので年齢問わずのご応募お待ちしてます★_x000D_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</si>
  <si>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グループホーム/介護職/賞与のほか特別賞与あり</t>
  </si>
  <si>
    <t>高齢者の介護を行って頂きます。（入浴については専従スタッフが対応しています）◎食事介助◎排泄介助◎歩行介助◎車いす移動◎レクリエーション、行事支援その他、上記に付随する業務☆夜勤のできる方（概ね４回程度）</t>
  </si>
  <si>
    <t>処遇改善手当　　3000</t>
  </si>
  <si>
    <t>【就業時間】9：00～17：00の間で5時間程度週4日程度【手当】処遇改善手当　　3000</t>
  </si>
  <si>
    <t>日曜休み★週4日からのパート★時間・曜日相談ください【紫波郡矢巾町】老健の介護職</t>
  </si>
  <si>
    <t>★日曜日休み★週4日から一日5時間程度★時間・曜日等相談ください【紫波郡矢巾町】老健の介護職</t>
  </si>
  <si>
    <t>働き方：時間と日数等、相談可です★生活スタイルに合わせて働けます資格と経験不問です★一緒に働きませんか？【紫波郡矢巾町】老健の介護職法人について大手医療法人・老健のほかグループ・訪問介護、看護、入浴介護事業も展開しています。母体がしっかりしているので働き方、研修等の待遇がしっかりしています。働き方その方のライフスタイルに合わせて日勤のみで働くことが出来ます。子育て中の方も無理なくシフトの調整が可能ですので一緒に働きませんか？★時間外なしで日曜休み仕事の内容生活介助が中心★車いすの移動ほか付随する業務。初めてでも大丈夫です。先輩スタッフが一緒について業務を覚えていきますので安心してください。＝＝＝＝＝＝＝＝＝＝◆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</si>
  <si>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老健介護職/週4日の一日5時間程度/応相談</t>
  </si>
  <si>
    <t>医療法人社団帰厚堂・社会福祉法人敬愛会　医療福祉多機能ビル　ケアセンター南昌</t>
  </si>
  <si>
    <t>上限：232000</t>
  </si>
  <si>
    <t xml:space="preserve">高齢者の介護を行って頂きます。_x000D_
_x000D_
◎食事介助_x000D_
◎排泄介助_x000D_
◎歩行介助_x000D_
◎車いす移動_x000D_
その他、上記に付随する業務_x000D_
_x000D_
</t>
  </si>
  <si>
    <t>処遇改善手当　　13，000円_x000D_
介護福祉士手当　10，000円_x000D_
夜勤手当　　　　5，000円/回介護福祉士は6,000円</t>
  </si>
  <si>
    <t>経験不問★賞与・休日など充実しています★【紫波郡矢巾町】介護老人保健施設において介護業務</t>
  </si>
  <si>
    <t>★母体の安定度が嬉しい！_x000D_
年間休日123日_x000D_
賞与プラス特別賞与_x000D_
定年制なし_x000D_
未経験者歓迎★指導体制抜群_x000D_
_x000D_
_x000D_
【紫波郡矢巾町】_x000D_
老健での介護職_x000D_
_x000D_
_x000D_
_x000D_
法人について_x000D_
大手の医療法人が運営する施設です。_x000D_
全体で510名のスタッフが働いています。_x000D_
_x000D_
_x000D_
_x000D_
待遇面について_x000D_
★珍しい★有給休暇は翌月より付与_x000D_
_x000D_
育児休暇・介護及び看護休暇実績あり_x000D_
_x000D_
年間休日123日★_x000D_
_x000D_
退職金制度あり★勤続1年以上_x000D_
_x000D_
_x000D_
_x000D_
仕事内容について_x000D_
身体介助中心のほか車いすの移動やレクレーションや行事支援等_x000D_
初めての方でも指導体制を整えていますので年齢問わずのご応募お待ちしてます★_x000D_
_x000D_
_x000D_
_x000D_
＝＝＝＝＝_x000D_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</si>
  <si>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介護職/介護老人保健施設</t>
  </si>
  <si>
    <t>老健施設において高齢者の方々の食事・排泄・歩行介助など身体介助中心業務を行って頂きます。（入浴については専従スタッフが対応しています。）◎いずれも夜勤のできる方（概ね4回程度あり）◎指導体制を整えていますので介護のお仕事が初めての方でも年齢を問わず丁寧に指導します。</t>
  </si>
  <si>
    <t>介護職員初任者研修以上</t>
  </si>
  <si>
    <t>200000～219000</t>
  </si>
  <si>
    <t>月給例200000～219000</t>
  </si>
  <si>
    <t>年間休日123日★初任者研修以上★経験は不問です【紫波郡矢巾町】老健での介護職</t>
  </si>
  <si>
    <t>★年間休日123日★初任者研修以上★経験は不問【紫波郡矢巾町】老健での介護職</t>
  </si>
  <si>
    <t>待遇が抜群の求人です★初任者研修以上ですが経験不問・指導体制整えているので未経験者でも大丈夫です。優しい心の貴方の応募をお待ちしています。【紫波郡矢巾町】老健での介護職法人について大手の医療法人が運営する施設です。全体で510名のスタッフが働いています。待遇面について法人で定めた基準をクリアした方は正規社員へ転換する登用制度あります。夜勤手当は7，000円/回★有給休暇は翌月から付与しています.仕事内容について身体介助中心のほか車いすの移動やレクレーションや行事支援等初めての方でも指導体制を整えていますので年齢問わずのご応募お待ちして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</si>
  <si>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初任者研修以上/老健介護/経験不問/年間休123日</t>
  </si>
  <si>
    <t xml:space="preserve">住宅型有料老人ホーム内の訪問介護事業所（ヘルパーステーション）での_x000D_
看護・介護業務全般に従事して頂きます。_x000D_
_x000D_
◎住宅型有料老人ホームに入居している方の看護・介護業務_x000D_
その他、上記に付随する業務及び指示された業務_x000D_
</t>
  </si>
  <si>
    <t>箱清水2-4-33</t>
  </si>
  <si>
    <t>◆早朝だけ・時給1300円◆【盛岡市】住宅型有料老人ホームへの訪問介護スタッフ＊パート＊はじめて歓迎♪</t>
  </si>
  <si>
    <t>待遇・手当_x000D_
・時給1300円～1500円_x000D_
・賞与計1.5ヶ月分_x000D_
・早出勤手当　1,000円/回_x000D_
_x000D_
_x000D_
効率よく稼げるお仕事_x000D_
・AMのみの時短勤務_x000D_
・未経験OK_x000D_
・無資格OK_x000D_
・残業ナシ_x000D_
・時間相談OK</t>
  </si>
  <si>
    <t>介護職/住宅型有料老人ホーム/時短勤務</t>
  </si>
  <si>
    <t>2-4-33</t>
  </si>
  <si>
    <t>年２回　1.50月分</t>
  </si>
  <si>
    <t>【手当】_x000D_
早出勤手当　1，000円_x000D_
_x000D_
【就業時間】_x000D_
就業時間・日数については相談に応じます。</t>
  </si>
  <si>
    <t>＊パート・アルバイト！賞与1.5ヶ月＊【盛岡市】住宅型有料老人ホームへの訪問介護スタッフ＊夜勤なし！無資格OK！</t>
  </si>
  <si>
    <t>★★パート・アルバイト！賞与1.5ヶ月＊はじめて歓迎！残業＆夜勤なし！マイカー通勤もOKです＾＾</t>
  </si>
  <si>
    <t>介護職/住宅型有料老人ホーム/日数・時間相談可</t>
  </si>
  <si>
    <t>2018/04/14(土) 01:00</t>
  </si>
  <si>
    <t xml:space="preserve">高齢者賃貸住宅や、デイサービスでの介護業務。_x000D_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_x000D_
</t>
  </si>
  <si>
    <t>厨川4-5-36</t>
  </si>
  <si>
    <t>◆60代も活躍◆【盛岡市】デイサービスでの介護職（パート）＊日数・時間相談OK！うれしい賞与あり！！</t>
  </si>
  <si>
    <t>★初めての方でも安心★ブランクOK★資格を活かせる★マイカー通勤可能★◆60代も活躍◆幅広い年齢の方も活躍中！柔軟なシフトで続けやすい♪残業なし＆賞与あり！</t>
  </si>
  <si>
    <t>介護職/デイサービス/６０代活躍中</t>
  </si>
  <si>
    <t>みたけ1-9-48</t>
  </si>
  <si>
    <t>厨川4丁目15-5</t>
  </si>
  <si>
    <t>【就業時間】_x000D_
◎週29時間以内の就労_x000D_
◎月実働100時間以内を目安_x000D_
◎時間や休日は相談の上、柔軟に対応致します。</t>
  </si>
  <si>
    <t>◆日勤パート・時間相談可◆【盛岡市】デイサービスでの介護職＊はじめて歓迎♪</t>
  </si>
  <si>
    <t>★◆日勤パート・時間相談可◆初心者歓迎の日勤パート◎嬉しい賞与あり♪♪</t>
  </si>
  <si>
    <t>介護職/デイサービス/時間相談可</t>
  </si>
  <si>
    <t>＼賞与あり／【盛岡市】デイサービスでの介護職（パート）＊ママ～シニアまで活躍中！</t>
  </si>
  <si>
    <t>★＼賞与あり／はじめて歓迎の日勤だけハーフタイム◎マイカー通勤もOKです！</t>
  </si>
  <si>
    <t>盛岡市厨川四丁目5番7号</t>
  </si>
  <si>
    <t>＼年齢不問・賞与あり／【盛岡市】デイサービスでの介護職（パート）＊日数・お休み相談可能！</t>
  </si>
  <si>
    <t>★初めての方でも安心★ブランクOK★資格を活かせる★マイカー通勤可能★＼年齢不問・賞与あり／ペースに合わせて働ける◎資格・経験問いません！</t>
  </si>
  <si>
    <t>2018/04/13(金) 01:00</t>
  </si>
  <si>
    <t xml:space="preserve">◎夜勤はゆっくり19時出勤し申し送り交代後、朝の起床までは見守りし、交代休憩できます。_x000D_
_x000D_
◎起床介助、朝食配膳や下膳片付け、掃除等負担を軽減し介護経験者であれば50～60代の方でも長く働けます。_x000D_
　利用者20人に対して夜勤2人体制なので安心して見守りできます。_x000D_
　連携する医療機関があり急変時の連絡・指示を仰げるので安心です。_x000D_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_x000D_
</t>
  </si>
  <si>
    <t>240分</t>
  </si>
  <si>
    <t>月出勤日は13日　年間休日113日</t>
  </si>
  <si>
    <t>退職金共済</t>
  </si>
  <si>
    <t>【勤務日数】_x000D_
◎月13日勤務_x000D_
_x000D_
【手当】_x000D_
◎退職金制度あり</t>
  </si>
  <si>
    <t>★夜勤のおしごと・月18万～★【盛岡市】有料老人ホームでの夜間介護スタッフ＊賞与・退職金あり＊未経験OK！</t>
  </si>
  <si>
    <t>★★夜勤のおしごと・月18万～★はじめて歓迎！マイカー通勤も可能です！！</t>
  </si>
  <si>
    <t>介護職/住宅型有料老人ホーム/夜勤専従</t>
  </si>
  <si>
    <t>有料老人ホーム　きらくの郷城北</t>
  </si>
  <si>
    <t>＼夜勤専従・年齢不問／【盛岡市】有料老人ホームで夜勤専従スタッフ＊月18万・賞与あり！</t>
  </si>
  <si>
    <t>★＼夜勤専従・年齢不問／長く続けられるお仕事♪効率よく稼ぎたい方におすすめ◎</t>
  </si>
  <si>
    <t>月給165，000円</t>
  </si>
  <si>
    <t>2018/04/12(木) 01:02</t>
  </si>
  <si>
    <t xml:space="preserve">◎夜勤はゆっくり19時出勤し申し送り交代後、朝の起床までは見守りし、交代休憩できます。_x000D_
_x000D_
◎起床介助、朝食配膳や下膳片付け、掃除等負担を軽減し介護経験者であれば50～60代の方でも長く働けます。_x000D_
　利用者20人に対して夜勤2人体制なので安心して見守りできます。_x000D_
　連携する医療機関があり急変時の連絡・指示を仰げるので安心です。_x000D_
_x000D_
_x000D_
</t>
  </si>
  <si>
    <t>★夜勤専従・月18万～★【盛岡市】住宅型有料老人ホームでの夜勤専従スタッフ＊無資格未経験OK！</t>
  </si>
  <si>
    <t>★★夜勤専従・月18万～★賞与・退職金あり！車通勤OK＾＾未経験でもOKです◎</t>
  </si>
  <si>
    <t>岩手県盛岡市厨川</t>
  </si>
  <si>
    <t>★夜勤専従・月18万～★【盛岡市】有料老人ホームでの介護職＊賞与あり！</t>
  </si>
  <si>
    <t>★★夜勤専従・月18万～★賞与・退職金あり！車通勤OK＾＾有料で安心勤務！</t>
  </si>
  <si>
    <t>2018/04/11(水) 01:02</t>
  </si>
  <si>
    <t>上限：288000</t>
  </si>
  <si>
    <t>全国各地で高齢者施設や療養病床を運営している医療福祉グループの法人です。_x000D_
◎利用者の介護サービスの提供や心のケアを行う仕事です。</t>
  </si>
  <si>
    <t>13:15～22:15</t>
  </si>
  <si>
    <t>特別養護老人ホーム　サンタウン松園</t>
  </si>
  <si>
    <t>北松園4-36-55</t>
  </si>
  <si>
    <t>巣子[ＩＧＲいわて銀河鉄道線]</t>
  </si>
  <si>
    <t>盛岡市北松園4-36-55</t>
  </si>
  <si>
    <t>198000～288000</t>
  </si>
  <si>
    <t>・処遇改善手当8,000円 ・夜勤手当5,000円/回</t>
  </si>
  <si>
    <t>36,000円まで</t>
  </si>
  <si>
    <t>経験者歓迎求人★大手法人で収入面など安定【盛岡市松園】特養での介護職</t>
  </si>
  <si>
    <t>★ブランクOK★経験者優遇★資格を活かせる★マイカー通勤可能★経験者歓迎求人★大手法人で収入面など安定【盛岡市松園】特養での介護職</t>
  </si>
  <si>
    <t xml:space="preserve">経験者優遇◎_x000D_
研修制度あり_x000D_
全国の大手法人で安定感抜群_x000D_
_x000D_
【盛岡市】_x000D_
特別養護老人ホームでの介護職_x000D_
_x000D_
_x000D_
_x000D_
～施設について～_x000D_
〇岩手のシンボル★岩手山が一望できます_x000D_
〇施設内は南国をイメージしたつくりが利用者さんに安心を与えます_x000D_
〇施設内に特養・ショート・デイ・居宅介護支援が含まれています_x000D_
・特養ユニット110人_x000D_
・ショート30名_x000D_
・デイ35名_x000D_
〇新しい設備導入_x000D_
・デジタルミラー（機能訓練に役立てます）_x000D_
〇地域交流施設あり_x000D_
・地域コミュニティーとして気軽に立ち寄れる場所_x000D_
・災害時の地域の避難場所としても役割をはたしています_x000D_
_x000D_
_x000D_
_x000D_
～研修制度について～_x000D_
○毎月勉強会_x000D_
○東京で開催される研修に参加_x000D_
・参加者は他のスタッフへフィードバック_x000D_
を行って技術や知識の向上に努めていく_x000D_
_x000D_
_x000D_
_x000D_
～利用者さん向けに～_x000D_
〇アロママッサージで気持ちを楽に_x000D_
〇認知症についての相談会を開催_x000D_
</t>
  </si>
  <si>
    <t>介護職/特別養護老人ホーム/研修充実</t>
  </si>
  <si>
    <t>特別養護老人ホームサンタウン松園</t>
  </si>
  <si>
    <t>4-36-55</t>
  </si>
  <si>
    <t xml:space="preserve">デイサービスでの介護業務全般_x000D_
_x000D_
・お食事の介助_x000D_
・歩行介助_x000D_
・車いすへの移乗のお手伝い_x000D_
・送迎業務_x000D_
・排せつ介助_x000D_
・お風呂介助等_x000D_
</t>
  </si>
  <si>
    <t>介護の実務経験が1年以上ある方</t>
  </si>
  <si>
    <t>土曜|日曜</t>
  </si>
  <si>
    <t>・ロッカーあり_x000D_
・育児休業取得実績あり_x000D_
・介護休業取得実績あり_x000D_
・資格取得制度あり</t>
  </si>
  <si>
    <t>ユニバースサンタウン松園店より徒歩10分</t>
  </si>
  <si>
    <t>36000円まで</t>
  </si>
  <si>
    <t>デイサービスセンターサンタウン松園［好待遇］【介護福祉士/経験者】</t>
  </si>
  <si>
    <t>経験を活かせる！お子さんのいる方も働きやすい♪土日休み・日勤のみのデイサービスのお仕事◎</t>
  </si>
  <si>
    <t>経験者歓迎！_x000D_
資格取得制度あり◎_x000D_
土日休み_x000D_
_x000D_
_x000D_
_x000D_
経験が1年以上ある方歓迎！_x000D_
_x000D_
定員35名のデイサービスでのお仕事！_x000D_
自立していて元気な方が多く_x000D_
利用者としっかりコミュニケ―ションを_x000D_
取りたい！という方におススメです。_x000D_
_x000D_
待遇・手当◎_x000D_
_x000D_
月収17万円以上！_x000D_
ご経験や資格考慮される場合がありますので_x000D_
お気軽にお問合せ下さい◎_x000D_
_x000D_
働きやすい環境！_x000D_
_x000D_
・育児休業、介護休業の取得実績あり_x000D_
・土日休み_x000D_
・2015年設立のキレイな施設_x000D_
・残業ほとんどナシ_x000D_
・年間休日112日_x000D_
_x000D_
資格支援制度あり_x000D_
_x000D_
下記資格を0円で取得可能！_x000D_
・初任者研修_x000D_
・実務者研修_x000D_
その他、研修制度も充実◎_x000D_
年次ごとの研修も豊富なので_x000D_
キャリアアップしたい方にもおススメ！</t>
  </si>
  <si>
    <t>経験歓迎|資格取得支援|新卒・第二新卒歓迎|車・バイク通勤OK|産休・育休取得実績あり|ブランクOK|資格を活かせる|接客経験を活かせる|交通費支給|夜勤なし|ボーナス・賞与あり|社会保険完備|子育てママ・パパ活躍中|40代活躍中|50代活躍中</t>
  </si>
  <si>
    <t>950～1000</t>
  </si>
  <si>
    <t>☆訪問介護サービスの申込等の調整・内容の管理・提供後の状況把握を行います。_x000D_
_x000D_
◎訪問介護計画の作成、利用者等への説明_x000D_
◎訪問介護ヘルパーの技術指導_x000D_
◎ケアマネージャーへの報告連絡調整_x000D_
◎パソコンによる日報等の書類作成_x000D_
◎利用者への家事サービス、身体介護</t>
  </si>
  <si>
    <t>サービス提供責任者の経験不問</t>
  </si>
  <si>
    <t>基本給177，000円_x000D_
_x000D_
《詳細》_x000D_
必要な経験：不問_x000D_
必要な資格：介護福祉士またはヘル1級のいずれか/普通自動車運転免許（AT限定可）_x000D_
通勤手当：上限10，000円まで_x000D_
昇給あり_x000D_
賞与あり：年2回　2.6ヶ月（協議会の規定による）_x000D_
時間外月平均10時間程度_x000D_
休日：日曜日　他_x000D_
定年制なし_x000D_
勤務延長および再雇用なし_x000D_
年間休日121日_x000D_
試用期間なし</t>
  </si>
  <si>
    <t>【盛岡市月が丘】訪問介護事業所にてサービス提供責任者のお仕事！定年制なし★年間休日121日♪</t>
  </si>
  <si>
    <t>★【盛岡市月が丘】訪問介護事業所にてサービス提供責任者のお仕事！定年制なし★年間休日121日♪</t>
  </si>
  <si>
    <t xml:space="preserve">サービス提供責任者_x000D_
年間休日121日_x000D_
定年制無し_x000D_
日曜休み_x000D_
_x000D_
_x000D_
_x000D_
_x000D_
_x000D_
_x000D_
《サ責経験不問！》_x000D_
訪問介護事業所にて_x000D_
サービス提供責任者のお仕事です。_x000D_
_x000D_
サービス提供責任者の経験がなくてもＯＫ！_x000D_
「介護福祉士」or「ヘルパー1級」_x000D_
をお持ちであれば応募可能です！_x000D_
 _x000D_
_x000D_
_x000D_
_x000D_
_x000D_
_x000D_
《働きやすい環境》_x000D_
◇年間休日121日_x000D_
年間休日が108日のところも多い中_x000D_
年間120日以上の職場は希少です！_x000D_
月に約10日のお休みあり！_x000D_
◇日曜休み_x000D_
◇賞与2.6ヶ月！_x000D_
◇定年制無し_x000D_
 _x000D_
_x000D_
_x000D_
_x000D_
_x000D_
_x000D_
【サービス提供責任者の要件】_x000D_
■介護福祉士資格（国家資格）資格を取得している人_x000D_
■ホームヘルパー1級2013年3月（平成24年度）までに資格を取得している人_x000D_
■介護職員基礎研修2013年3月（平成24年度）までに研修を修了している人_x000D_
■介護職員初任者研修研修を終了し実務経験を3年以上積んでいる人_x000D_
■ホームヘルパー2級資格を取得し実務経験を3年以上積んでいる人_x000D_
※ただし事業所の介護報酬が10％減算となるため、他資格の取得が有利_x000D_
■実務者研修研修を終了している人_x000D_
_x000D_
_x000D_
_x000D_
_x000D_
_x000D_
_x000D_
_x000D_
●必要な経験年数について_x000D_
結論から言うと、サービス提供責任者は未経験からでも目指せます。_x000D_
現在介護資格については様々な改定が行われ、 「実務者研修修了者→介護福祉士（国家資格）」というステップアップの一元化が進められています。この実務者研修の受講にあたっては年齢・性別などの受講資格の制限がなく、介護経験や資格も必要ありません。したがって 未経験からでも目指せます。 なお、「サービス提供責任者」としての勤務における実務者研修修了資格の重要性、は益々高まることが予想されます。_x000D_
_x000D_
_x000D_
_x000D_
_x000D_
_x000D_
</t>
  </si>
  <si>
    <t>年２回　2.60ヶ月</t>
  </si>
  <si>
    <t xml:space="preserve">下記の業務を行っていただきます。_x000D_
_x000D_
◎食事介助_x000D_
◎入浴介助_x000D_
◎レクリエーション_x000D_
◎バイタルチェック_x000D_
_x000D_
☆そのほか、それに付随する業務_x000D_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_x000D_
</t>
  </si>
  <si>
    <t>月が丘老人デイサービスセンター</t>
  </si>
  <si>
    <t>社会福祉法人盛岡市社会福祉協議会</t>
  </si>
  <si>
    <t>【就業時間】_x000D_
8：30～17：00の間で６時間程度の勤務となります。_x000D_
※週20時間程度の勤務です。_x000D_
_x000D_
【雇用形態】_x000D_
年度毎の更新有り。（毎年4月更新）</t>
  </si>
  <si>
    <t>＼時間相談／【盛岡市】デイサービスでの介護スタッフ＊パート＊日勤のみ！</t>
  </si>
  <si>
    <t>★＼時間相談／主婦におすすめの日勤勤務！時給950円～★はじめてOK！</t>
  </si>
  <si>
    <t>介護職/デイサービセンター/日勤のみ</t>
  </si>
  <si>
    <t>2018/04/10(火) 01:02</t>
  </si>
  <si>
    <t>上限：178600</t>
  </si>
  <si>
    <t>入居者様の日常生活全般におけるケアをしていただきます。_x000D_
◎食事介助_x000D_
◎入浴介助_x000D_
◎排泄介助_x000D_
◎余暇活動_x000D_
◎送迎_x000D_
◎主任またはリーダー業務（シフト作成および管理）_x000D_
◎その他、附随する業務_x000D_
◆介護付有料老人ホームとは？_x000D_
◆【正式名称：特定施設入居者生活介護】介護保険の認定を受け、食事の提供・家事や健康管理などのサービスのほかに介護サービスを提供する有料老人ホームです。有料老人ホームには、住宅型・健康型もあります。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</si>
  <si>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178600～</t>
  </si>
  <si>
    <t>148600～</t>
  </si>
  <si>
    <t>休業取得実績あり☆退職金制度あり（3年以上）</t>
  </si>
  <si>
    <t>介護福祉士求人★経験不問★年間休日124日【盛岡市津志田】有料老人ホームでの介護職</t>
  </si>
  <si>
    <t>★介護福祉士求人★経験不問★年間休日124日【盛岡市津志田】有料老人ホームでの介護職</t>
  </si>
  <si>
    <t>介護福祉士求む！経験不問年間休日124日★★★★資格を活かしてたら来ませんか？ 【盛岡市津志田】有料老人ホームでの介護職法人について介護付き有料老人ホームのほか居宅支援サービス訪問介護サービスデイサービスを運営企業全体130名のスタッフ就業場所は24名のスタッフで運営仕事の内容入居者様の日常生活全般におけるケア食事・入浴・排泄介助余暇活動送迎など　他付随する業務利用者さんの一日の流れと介護職員のサポート06：00起床・洗面・着替え　着替えや身の回りのお手伝い07：30朝食08：50バイタルチェック・健康状態の把握09：30レクレーション活動・行事・ゲームや脳トレで利用者さんと交流する10：00お茶・余暇活動・お散歩や機能訓練のサポート11：30口腔体操・誤嚥予防の体操12：00昼食・食後の口腔ケアの介助13：30入浴・職員は見守りや介助14：30レクレーション活動・行事・創作活動や歌を歌ったりと交流を深める15：00おやつ16：00お部屋の掃除・リハビリの一環でモップ掛け・職員は居室のお掃除17：30夕食18：30ナイトケア・食後の口腔ケア・身の回りのお手伝い21：00就寝・見回り他人材募集介護福祉士免許お持ちの方即戦力でお願いしますキャリアアップ目指すかた歓迎＝＝＝＝＝◆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</si>
  <si>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介護福祉士/有料老人ホーム/年間休日124日</t>
  </si>
  <si>
    <t>上限：208000</t>
  </si>
  <si>
    <t xml:space="preserve">利用者の生活介護（食事、排泄、入浴等）を行っていただきます。_x000D_
軽自動車での送迎業務もあります。_x000D_
_x000D_
◆ショートステイとは？◆_x000D_
【正式名称：短期入所生活介護】_x000D_
ショートステイとは、短期的に（数日～最大30日）施設へ入所し、日常生活の介護や機能訓練などの介護を受けながら施設での生活を送ることのできるサービスです。_x000D_
介護を必要とするお年寄りが短期間だけ入所されるので、介護職員はその間日常生活のサポートをおこないます。食事や入浴などの基本介助の他、リハビリやレクリエーションサービスなども提供することもあります。_x000D_
沢山のご利用者様と接するショートステイは、一期一会を大切にしたい方におすすめです！_x000D_
</t>
  </si>
  <si>
    <t>月４回程度</t>
  </si>
  <si>
    <t>シフト表による週休2日制　年間休日121日</t>
  </si>
  <si>
    <t>ショートステイ　まつぞの</t>
  </si>
  <si>
    <t>168400～208000</t>
  </si>
  <si>
    <t>月給例　　168，400円～208，000円_x000D_
【各種手当】_x000D_
基本給　　130，700円～160，300円_x000D_
特別手当　10，000円_x000D_
職務手当　4，500～9，500円_x000D_
夜勤手当　5，800円/回_x000D_
介護福祉士　5，000円_x000D_
_x000D_
☆育児休業取得実績あり_x000D_
☆女子寮あり（寮費　10，000円/月）_x000D_
☆退職金制度あり</t>
  </si>
  <si>
    <t>月17～20万！◆賞与3ヶ月女子寮あり◆【盛岡市西松園】ショートステイ介護職！</t>
  </si>
  <si>
    <t>★【高待遇】月17～20万＋賞与3ヶ月！女子寮・育休実績・退職金ありで長く続けられるお仕事♪</t>
  </si>
  <si>
    <t>128000～185000</t>
  </si>
  <si>
    <t>株式会社　ハート・サポートセンター</t>
  </si>
  <si>
    <t>有料老人ホームにおける利用者の介護業務を行って頂きます。_x000D_
◎入浴介助_x000D_
◎食事介助_x000D_
◎整容介助_x000D_
◎服薬介助_x000D_
◎トイレ介助_x000D_
◎オムツ交換_x000D_
◎レクリエーション_x000D_
◎送迎等（免許ある方）_x000D_
◆介護付有料老人ホームとは？_x000D_
◆【正式名称：特定施設入居者生活介護】介護保険の認定を受け、食事の提供・家事や健康管理などのサービスのほかに介護サービスを提供する有料老人ホームです。有料老人ホームには、住宅型・健康型もあります。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</si>
  <si>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住宅型有料老人ホーム結の家</t>
  </si>
  <si>
    <t>○資格手当5000～14000_x000D_
○職能手当8000～20000_x000D_
○処遇改善手当15000_x000D_
○夜勤手当4000</t>
  </si>
  <si>
    <t>毎月　10000まで</t>
  </si>
  <si>
    <t>初任者以上・経験不問★手当充実【盛岡市青山】住宅型有料老人ホームでの介護職</t>
  </si>
  <si>
    <t>★初任者以上・経験不問★手当充実【盛岡市青山】住宅型有料老人ホームでの介護職</t>
  </si>
  <si>
    <t>未経験者歓迎★初任者研修以上手当充実・働き方相談可【盛岡市】住宅型有料老人ホームでの介護職スタッフの思い利用者様・ご家族様の心身の状況や意向・環境等に応じて、両者様の希望と選択に基づき適切なサービス事業所から総合的かつ効率的に提供できるように支援を行います。施設について年齢層は20代前半から70代後半の方までみんな元気で明るく、日々の業務も協力体制抜群働き方についてこんな取り組みしてます〇準社員制度を導入ポイントは、正社員の採用でスタートしたけど家庭の事情等で働き方の変更が必要な方にお勧め基本給は128，000円～・夜勤があまりできない・パートはボーナスないけど準社員だとあります。ライフスタイルなど変化があった時などには相談可能です人材について・長く働いてくださる方・優しい方を募集します。働き方等相談できますので、一緒に楽しく働きましょ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t>
  </si>
  <si>
    <t>有料介護職/未経験歓迎/待遇抜群</t>
  </si>
  <si>
    <t>上限：201000</t>
  </si>
  <si>
    <t>週休2日　月８～9日程度　年間休日数101日</t>
  </si>
  <si>
    <t>172000～201000</t>
  </si>
  <si>
    <t>〇資格手当　　　5000～14000_x000D_
〇職務手当　　　8000～2000_x000D_
〇処遇改善手当　15000</t>
  </si>
  <si>
    <t>2019/10/26(土) 01:02</t>
  </si>
  <si>
    <t>30000円まで</t>
  </si>
  <si>
    <t>デイサービスにおける介護業務_x000D_
・利用者のお世話_x000D_
・その他、付随する業務および指示された業務_x000D_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t>
  </si>
  <si>
    <t>勤務時間：4時間程度</t>
  </si>
  <si>
    <t>デイサービス　虹のいえ</t>
  </si>
  <si>
    <t>【各種手当内訳】_x000D_
・資格手当：3，000円～10，000円_x000D_
・通勤手当：月30，000円まで_x000D_
・処遇改善手当：108，900円×2　6月、12月に支給_x000D_
_x000D_
【その他】_x000D_
・時間外：なし_x000D_
・休日：週休2日制　（週所定労働日数　週3日～5日）_x000D_
・試用期間：2ヶ月　労働条件変更なし_x000D_
・定年制あり：一律60歳　再雇用あり：65歳まで　勤務延長：70歳まで_x000D_
・必要な資格：ヘルパー2級以上　/　普通自動車運転免許（ＡＴ限定可）_x000D_
※資格をお持ちでない方＾＾資格取得のための受講意欲ある方、応援致します！資格取得制度あります＾＾</t>
  </si>
  <si>
    <t>★週3～5日☆彡時給800円以上！！日勤のみ＾＾デイサービスにおいて介護職全般</t>
  </si>
  <si>
    <t>★★週3～5日☆彡時給800円以上！！日勤のみ＾＾デイサービスにおいて介護職全般</t>
  </si>
  <si>
    <t>デイサービス/介護職/資格必須</t>
  </si>
  <si>
    <t>女性のみ</t>
  </si>
  <si>
    <t>勤務手当なし</t>
  </si>
  <si>
    <t>年間休日117日</t>
  </si>
  <si>
    <t>2018/12/29(土) 01:06</t>
  </si>
  <si>
    <t>准看護師</t>
  </si>
  <si>
    <t>■介護業務全般_x000D_
・食事介助_x000D_
・入浴介助_x000D_
・排せつ介助_x000D_
・歩行介助_x000D_
・着替えの介助_x000D_
・レクリエーションの実施　_x000D_
・その他生活介護の全般</t>
  </si>
  <si>
    <t>ショートステイ　よろこび</t>
  </si>
  <si>
    <t>028-3163</t>
  </si>
  <si>
    <t>石鳥谷町八幡4-106-1</t>
  </si>
  <si>
    <t>佐藤</t>
  </si>
  <si>
    <t>0198-29-5043</t>
  </si>
  <si>
    <t>168000～203000</t>
  </si>
  <si>
    <t>職務手当：5,000円～20,000円_x000D_
処遇改善手当：10,000円～20,000円_x000D_
資格手当：初任者研修修了：3,000円_x000D_
　　　　　介護福祉士：5,000円_x000D_
　　　　　社会福祉士：15,000円_x000D_
夜勤手当：4,500円/回</t>
  </si>
  <si>
    <t>＼残業ほぼ無し／【花巻市石鳥谷町】ショートステイでのお仕事！無資格未経験から正社員を目指せる♪資格取得制度有り！</t>
  </si>
  <si>
    <t>★＼残業ほぼ無し／【花巻市石鳥谷町】ショートステイでのお仕事！無資格未経験から正社員を目指せる♪資格取得制度有り！</t>
  </si>
  <si>
    <t>資格取得制度あり！_x000D_
賞与計1.5ヶ月分_x000D_
残業ほとんど無し_x000D_
_x000D_
_x000D_
《働きやすい職場》_x000D_
・花巻市石鳥谷町のショートステイでのお仕事_x000D_
・30床に対して利用者様は１日26～27名_x000D_
・職員は計17名（パート含む）_x000D_
・職員平均40歳_x000D_
_x000D_
_x000D_
_x000D_
職員は皆さんお互いに協力し合って_x000D_
お仕事しています。_x000D_
和気あいあいとした雰囲気で_x000D_
働きやすい環境です♪_x000D_
 _x000D_
_x000D_
_x000D_
_x000D_
《法人が資格取得をバックアップ！》_x000D_
初任者研修・実務者研修を受講の際に_x000D_
必要な費用は法人が全額負担！_x000D_
_x000D_
基礎を学びながら_x000D_
実務経験を積むことが出来るので_x000D_
これから介護職に挑戦してみたい！という方におススメです。_x000D_
_x000D_
_x000D_
_x000D_
資格を無料で取得できるので_x000D_
しっかり介護の基本を身に着けることができます。_x000D_
少しでも気になった方は是非お問合せ下さい。_x000D_
_x000D_
お問合せ窓口：0120-240-350_x000D_
メール： morioka-creatework@nk-create.co.jp</t>
  </si>
  <si>
    <t>介護職/ショートステイ/経験不問</t>
  </si>
  <si>
    <t>未経験歓迎|資格なしOK|駅から5分以内|経験歓迎|車・バイク通勤OK</t>
  </si>
  <si>
    <t>藤田　まゆみ</t>
  </si>
  <si>
    <t>花巻市石鳥谷町八幡</t>
  </si>
  <si>
    <t>第4地割106-1</t>
  </si>
  <si>
    <t>4-106-1</t>
  </si>
  <si>
    <t>年2回1.50ヶ月分</t>
  </si>
  <si>
    <t>1,000円～2,500円</t>
  </si>
  <si>
    <t>月額20900円まで</t>
  </si>
  <si>
    <t>2018/07/13(金) 01:00</t>
  </si>
  <si>
    <t>上限：201600</t>
  </si>
  <si>
    <t>サービス高齢者向け住宅内で介護保険を使用している利用者宅での訪問介護サービス提供を行います。　_x000D_
・食事の準備　_x000D_
・洗濯、掃除　_x000D_
・オムツ交換　_x000D_
・入浴、通院介助　_x000D_
・事務処理　_x000D_
・その他、依頼された業務　　_x000D_
＊夜勤は月４回程度。_x000D_
_x000D_
◆サービス付き高齢者向け住宅とは？◆_x000D_
通称「サ高住(ｻｺｳｼﾞｭｳ)」と呼ばれ、都道府県単位で認可・登録された賃貸住宅でバリアフリーが義務化されています。主に自立～軽度の要介護状態の高齢者を受け入れています。多くの場合が居宅介護支援事業所を併設し、ケアプランに沿った介護サービスを提供しています。訪問介護員(保険内)とサ高住の職員(保険外)の一人二役として働くスタイルが多くみられ、その人らしい生活の支援をしたいという方にオススメです！</t>
  </si>
  <si>
    <t>医療的ケア、0ユニット型、0職員の平均年齢：40代</t>
  </si>
  <si>
    <t>仮眠2，5時間あり夜勤帯の仮眠あり：有</t>
  </si>
  <si>
    <t>やさしい手盛岡　津志田訪問介護事業所</t>
  </si>
  <si>
    <t>津志田２６地割９－１０</t>
  </si>
  <si>
    <t>盛岡市津志田２６地割９－１０</t>
  </si>
  <si>
    <t>179800～201600</t>
  </si>
  <si>
    <t>○処遇改善手当10000_x000D_
○資格手当5000～10000_x000D_
○夜勤手当5000/回_x000D_
○夜食手当2000</t>
  </si>
  <si>
    <t>月収例179800～201600※経験・資格等による_x000D_
〇母体が全国展開の大手企業！キャリアアップ制度抜群！_x000D_
〇駐車場無料</t>
  </si>
  <si>
    <t>初任者研修以上★子育て中の方お休み柔軟に対応【盛岡市津志田】サ高住入居者への訪問介護サービス</t>
  </si>
  <si>
    <t>★初任者研修以上★子育て中の方お休み柔軟に対応【盛岡市津志田】サ高住入居者への訪問介護サービス</t>
  </si>
  <si>
    <t>初任者研修以上★経験不問働き方相談可★お休み柔軟に対応可得意を活かすお仕事 【盛岡市津志田】サ高住訪問介護スタッフについて年齢層20代～60代未経験者には先輩スタッフ同行でしっかり指導子育て中のママも活躍中・お休み柔軟に対応研修について年度の目標計画を立て実践内容：介護技術の向上病気の理解環境の整備・福祉用具の充実化人材募集利用者に寄り添える方明るく元気な方----◆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</si>
  <si>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有資格者/サ高住介護職/働き方相談可/</t>
  </si>
  <si>
    <t>２６地割９－１０</t>
  </si>
  <si>
    <t>有限会社　やさしい手盛岡　</t>
  </si>
  <si>
    <t>労働条件の差異なし</t>
  </si>
  <si>
    <t>197000～202000</t>
  </si>
  <si>
    <t>○処遇改善手当：10000_x000D_
○資格手当：5000～10000_x000D_
○夜勤手当：5000_x000D_
○夜食手当：2000/月</t>
  </si>
  <si>
    <t>♪収入例のチェック♪_x000D_
資格・経験・夜勤の回数等による19万以上☆★☆★</t>
  </si>
  <si>
    <t>介護福祉士募集★各種手当も充実★子育て中の方働き方相談可【盛岡市津志田】サ高住での介護職・訪問介護</t>
  </si>
  <si>
    <t>★介護福祉士募集★子育て中の方、働き方相談可★手当充実【盛岡市津志田】サ高住での介護職・訪問介護</t>
  </si>
  <si>
    <t>介護福祉士募集！手当充実★子育て中の方も働き方相談ください★風通しの良い職場環境で一緒にスキルアップしませんか？ 【盛岡市】サ高住の介護職・訪問介護《人材募集》利用者の方に寄り添える方優しく明るい方子育て世代の方：お休み等柔軟に対応してます《職場の雰囲気》チーム力が抜群です。風通しの良い環境を皆で作っています仕事の相談・悩みは事業所全員で考えます。《注目手当》夜食手当：2，000円　夜勤は月平均4回程度です==========================◆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</si>
  <si>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サ高住介護職/介護福祉士/子育てママ休み柔軟</t>
  </si>
  <si>
    <t>４丁目３６番５５号</t>
  </si>
  <si>
    <t>全国各地で高齢者施設や療養病床を運営しているグループの法人です。_x000D_
＊利用者の介護サービスの提供や心のケアを行う仕事です。　_x000D_
＊施設形態は、特別養護老人ホーム（９０名）・ショートステイ（３０名）・通所介護（３５名）　_x000D_
_x000D_
◆特別養護老人ホームとは？◆_x000D_
【正式名称：介護老人福祉施設】_x000D_
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</si>
  <si>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緊急度、2：2週間以内医療的ケア、0ユニット型、0職員の平均年齢：40代</t>
  </si>
  <si>
    <t>介護職経験</t>
  </si>
  <si>
    <t>上記の時間の中で4時間以上夜勤帯の仮眠あり：無</t>
  </si>
  <si>
    <t>毎月　36000まで</t>
  </si>
  <si>
    <t>おすすめポイント・・・_x000D_
○1日4時間からOK！_x000D_
○就業時間・日数については相談下さい＾＾_x000D_
○介護経験者！大歓迎求人_x000D_
★★就業時間は08：00～18：00　←　4時間以上　時間・勤務日数はご相談ください(^^♪_x000D_
★収入例の確認！資格と経験によりますのでご相談ください_x000D_
基本給950～1000働く時間・日数によります。収入例）45600～120000</t>
  </si>
  <si>
    <t>8時～18時の間で1日4時間からOK！高時給のパートです950～1000　特別養護老人ホームにおいて介護職全般【盛岡市】</t>
  </si>
  <si>
    <t>★好きな時間・好きな曜日で働けます！【盛岡市】</t>
  </si>
  <si>
    <t>【盛岡市】全国展開をしている日本最大の医療法人の介護職のお仕事！2019年5月20日に20床・増床！！！それに伴い新しい人材を募集しています☆彡★来てもらいたい人材★資格を持っていて、経験のある方：　介護福祉士【盛岡での従業員数】98名特別養護老人ホーム・とデイサービス・ショートステイ・居宅介護支援事業所の運営をしています【研修制度】○毎月勉強会○東京で開催される研修に参加し、参加者は他のスタッフへフィードバックを行って技術や知識の向上に努めていく【利用者さん向けに】★アロママッサージで気持ちを楽に★認知症についての相談会を開催そのほか、利用者さんはじめご家族や地域の皆様へ親しみやすい環境づくりをしています。●この求人のオススメポイントは・・・○時給：950円～1，000円◆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是非お気軽にお問い合わせください＾＾</t>
  </si>
  <si>
    <t>盛岡[ＪＲ東北新幹線]</t>
  </si>
  <si>
    <t>上限：226890</t>
  </si>
  <si>
    <t>■法人で運営する介護保健施設における要介護高齢者に対する介護業務を行っていただきます。_x000D_
【身体介助】食事介助、入浴介助、排泄介助、洗面介助、更衣介助　等_x000D_
【生活介助】移動介助、居室清掃等その他付随する業務をしていただきます_x000D_
_x000D_
◆老人保健施設とは？◆_x000D_
【正式名称：介護老人保健施設】_x000D_
通称「老健」と呼ばれ、病院と自宅とを結ぶ「中間施設」として位置づけられています。病院から退院した高齢者が自宅に戻れるようリハビリをしながら生活するための施設です。 _x000D_
利用者様が元気になっていく姿がやりがいにつながります！ _x000D_
作業療法士や理学療法士、医師、看護師などと関わる機会も多く、医療の専門知識を学べる場でもあります。自身のキャリアアップを考えた時、選択の幅がグンと広がりますよ！</t>
  </si>
  <si>
    <t xml:space="preserve">緊急度、2：2週間以内_x000D_
医療的ケア、0_x000D_
ユニット型、0_x000D_
職員の平均年齢：40代_x000D_
</t>
  </si>
  <si>
    <t>介護老人保健施設とおの</t>
  </si>
  <si>
    <t>松崎町白岩13地割30-2</t>
  </si>
  <si>
    <t>160600～226890</t>
  </si>
  <si>
    <t>毎月　24，500円まで</t>
  </si>
  <si>
    <t>月給例：160，600円～226，890円_x000D_
基本給：140，000円～186，890円_x000D_
被覆手当：1，000円_x000D_
資格手当(介護福祉士）：5，000円_x000D_
職務手当：5，000～15，000円_x000D_
夜勤手当：2，500円/回（月4回程度）_x000D_
ーーーーーーーーーーーーーーーー_x000D_
合計　　：161，000～226，890円</t>
  </si>
  <si>
    <t>無資格・未経験OK♪×老健×職場体験・見学大歓迎！</t>
  </si>
  <si>
    <t>★★【正社員のお仕事】★未経験OK・無資格OK♪賞与3ヶ月分！</t>
  </si>
  <si>
    <t>【遠野市】介護老人保健施設での介護職（正社員）のお仕事！_x000D_
●この求人のオススメポイントは・・・_x000D_
○無資格未経験でも正社員になれる♪初心者歓迎です＾＾_x000D_
○賞与3ヶ月分！！各種手当も充実しています☆_x000D_
○介護老人保健施設：利用者様の生活にじっくり向き合うことができます！_x000D_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</si>
  <si>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介護職/介護老人保健施設/賞与3ヶ月</t>
  </si>
  <si>
    <t>１３－３０－２</t>
  </si>
  <si>
    <t>３～６ヶ月職務手当なし</t>
  </si>
  <si>
    <t>3.00月分</t>
  </si>
  <si>
    <t>北鬼柳22地割46</t>
  </si>
  <si>
    <t>未経験歓迎</t>
  </si>
  <si>
    <t>上限：209775</t>
  </si>
  <si>
    <t>住宅型有料老人ホーム内の訪問介護事業所（ヘルパーステーション）での介護業務全般に従事して頂きます。　・住宅型有料老人ホームに入居している方の介護業務　・その他、上記に付随する業務および指示された業務</t>
  </si>
  <si>
    <t>箱清水２丁目４－３３</t>
  </si>
  <si>
    <t>080-3337-6510</t>
  </si>
  <si>
    <t>195000～233400</t>
  </si>
  <si>
    <t>155000～176400</t>
  </si>
  <si>
    <t>業務手当：15,000円～18,000円_x000D_
処遇改善手当：5,000円～15,000円_x000D_
夜勤手当：5,000円/回_x000D_
早出手当：1,000円/回</t>
  </si>
  <si>
    <t>毎月　3，000円まで</t>
  </si>
  <si>
    <t>介護福祉士募集★手当充実★賞与及び退職金制度あり【盛岡市箱清水】住宅型有料老人ホーム内での介護業務</t>
  </si>
  <si>
    <t>介護福祉士★必須_x000D_
即戦力期待しています_x000D_
ご応募お待ちしております★_x000D_
 _x000D_
【盛岡市箱清水】_x000D_
住宅型有料老人ホームでの介護職_x000D_
_x000D_
_x000D_
_x000D_
施設の特徴・スタッフ_x000D_
住宅型有料老人ホーム・デイサービスのほか訪問介護を行っている_x000D_
機能訓練リハビリからスタートした法人_x000D_
理学療法士の専門職員が常駐・機能訓練・リハビリをしっかりサポート_x000D_
_x000D_
スタッフ20名_x000D_
年齢層20代～70代_x000D_
_x000D_
_x000D_
_x000D_
仕事内容_x000D_
住宅型有料老人ホーム内においての介護業務全般_x000D_
_x000D_
_x000D_
_x000D_
研修や育成について_x000D_
各部門ごと定期的な会議を開催し業務の円滑を図る_x000D_
外部研修プログラム：身につけていきたい研修に参加しスキルアップを図る_x000D_
_x000D_
_x000D_
_x000D_
人材募集_x000D_
やる気・元気のある方_x000D_
_x000D_
_x000D_
_x000D_
見学のみも歓迎_x000D_
見学していただいて面接を受けるかどうか決めていただくことも可能_x000D_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</si>
  <si>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住宅型有料老人ホーム/介護福祉士/手当充実</t>
  </si>
  <si>
    <t>未経験歓迎|新卒・第二新卒歓迎|残業月10時間以下</t>
  </si>
  <si>
    <t>有料老人ホームなごみ</t>
  </si>
  <si>
    <t>２丁目４－３３</t>
  </si>
  <si>
    <t>東安庭1-23-36</t>
  </si>
  <si>
    <t>1-23-36</t>
  </si>
  <si>
    <t>07:00～14:00</t>
  </si>
  <si>
    <t>09:30～16:30</t>
  </si>
  <si>
    <t>介護職/介護老人保健施設/福利厚生充実</t>
  </si>
  <si>
    <t>シフト制夜勤帯の仮眠あり：有</t>
  </si>
  <si>
    <t>残業はほぼありません。</t>
  </si>
  <si>
    <t>退職金共済加入</t>
  </si>
  <si>
    <t>247000～</t>
  </si>
  <si>
    <t>160000～260000</t>
  </si>
  <si>
    <t>2019/12/19(木) 11:11</t>
  </si>
  <si>
    <t>特別養護老人ホーム内での高齢者介護業務全般_x000D_
・食事・入浴・排泄介助等_x000D_
・レクリエーション活動の対応_x000D_
・介護記録の作成等_x000D_
_x000D_
☆彡夜勤は月に3～4回程度（多床室2名・ユニット2名体制で行います）_x000D_
_x000D_
◆特別養護老人ホームとは？◆_x000D_
【正式名称：介護老人福祉施設】_x000D_
通称は「特養」で、寝たきりや認知症など常に手厚い介護を必要とする高齢者が入所し食事・入浴などの日常生活の介護や健康管理などのサービスが受けられる施設です。_x000D_
身体介護のスペシャリストを目指すならこちら。言葉ではないコミュニケーションに、喜びとやりがいを感じるという声が多数聞こえてきます。_x000D_
運営母体が大きく社内研修制度等が充実している施設も多いんですよ！</t>
  </si>
  <si>
    <t>未経験歓迎です</t>
  </si>
  <si>
    <t>年間休日97日</t>
  </si>
  <si>
    <t>特別養護老人ホーム　都南あけぼの荘</t>
  </si>
  <si>
    <t>020-0842</t>
  </si>
  <si>
    <t>湯沢4地割25-1</t>
  </si>
  <si>
    <t>猿舘　和雄</t>
  </si>
  <si>
    <t>019-639-2525</t>
  </si>
  <si>
    <t>179000～202000</t>
  </si>
  <si>
    <t>・処遇改善手当：25000～28000円・夜勤手当3500円/回</t>
  </si>
  <si>
    <t>11000円まで支給</t>
  </si>
  <si>
    <t>定年制・勤務延長・再雇用いずれもなし_x000D_
正社員登用の可能性あり_x000D_
→正社員の場合：賞与4ヶ月分支給あり</t>
  </si>
  <si>
    <t>＼賞与2ヶ月分／【盛岡市湯沢】特別養護老人ホームでの介護職！正職員登用あり◎</t>
  </si>
  <si>
    <t>未経験歓迎_x000D_
教育体制バッチリ_x000D_
経験考慮あり_x000D_
夜勤少なめ_x000D_
_x000D_
_x000D_
【盛岡市湯沢】特別養護老人ホームでの介護のお仕事です。_x000D_
_x000D_
_x000D_
_x000D_
こんな方にピッタリ！_x000D_
・素直な方！_x000D_
・何よりチームワークを大切にして一生懸命で頑張る方！_x000D_
・他人に対し思いやりの心がある方！_x000D_
_x000D_
_x000D_
_x000D_
【法人の紹介】_x000D_
○特養のほかにも3つの施設の運営_x000D_
○職員数は148名　男性41名　女性107名_x000D_
平均年齢も44.9歳で幅広い年齢層が一緒に働いています_x000D_
_x000D_
_x000D_
_x000D_
_x000D_
_x000D_
★新人の教育体制は？_x000D_
先輩職員が同行して、慣れるまでしっかりとサポートしていきます。（おおむね2か月程度）_x000D_
ご経験によって変動はありますが、入職後のサポート体制バッチリ！なので安心です。_x000D_
_x000D_
_x000D_
_x000D_
_x000D_
_x000D_
★経験者の優遇はありますか？_x000D_
前職の給与や経験年数等を参考にして法人の規定にのっとり基本給を決めます。_x000D_
提示している給与より下がることはありませんのでご安心ください。_x000D_
_x000D_
_x000D_
_x000D_
_x000D_
_x000D_
★夜勤少なめ_x000D_
通常夜勤は月4～6回の事業所が多いところ_x000D_
こちらの施設では月に平均3～4回程度と少なめです。_x000D_
はじめての方には先輩が付きますし、_x000D_
夜勤帯も建物に複数名の職員が勤務していますので安心です。_x000D_
（多床室2名・ユニット2名体制）_x000D_
_x000D_
_x000D_
_x000D_
_x000D_
_x000D_
特別養護老人ホームでの契約社員の募集です。_x000D_
正社員登用ありなので、経験を積んで長く働きたい方にもおススメ！_x000D_
気になった方は是非お問合せ下さい。_x000D_
お問合せ窓口：0120-240-350_x000D_
メール： morioka-creatework@nk-create.co.jp</t>
  </si>
  <si>
    <t>介護職/賞与2ヶ月/夜勤少なめ</t>
  </si>
  <si>
    <t>未経験歓迎|急募|経験歓迎|正社員登用あり|車・バイク通勤OK|産休・育休取得実績あり|ブランクOK|資格を活かせる|接客経験を活かせる|交通費支給|ボーナス・賞与あり|社会保険完備|子育てママ・パパ活躍中</t>
  </si>
  <si>
    <t>臨時</t>
  </si>
  <si>
    <t>盛岡市湯沢</t>
  </si>
  <si>
    <t>4地割25-1</t>
  </si>
  <si>
    <t>社会福祉法人　藤実会</t>
  </si>
  <si>
    <t>年2回・計2ヶ月分支給</t>
  </si>
  <si>
    <t>1000円～</t>
  </si>
  <si>
    <t>2018/12/08(土) 01:03</t>
  </si>
  <si>
    <t>湯沢東3丁目17-13</t>
  </si>
  <si>
    <t>3丁目17-13</t>
  </si>
  <si>
    <t>上限：228200</t>
  </si>
  <si>
    <t>住宅型有料老人ホームにおいて、介護職全般業務を行っていただきます。_x000D_
・食事介助・排泄_x000D_
・入浴等の身体介護・洗濯・掃除等の生活援助_x000D_
・週に数回の通院の介助・夜勤は二名体制_x000D_
_x000D_
◆介護付有料老人ホームとは？_x000D_
◆【正式名称：特定施設入居者生活介護】介護保険の認定を受け、食事の提供・家事や健康管理などのサービスのほかに介護サービスを提供する有料老人ホームです。_x000D_
有料老人ホームには、住宅型・健康型もあります。介護の技術以上に『おもてなしの心』が求められるとも言われ、個別対応の介護をしたい方・接客経験のある方にオススメです！_x000D_
大手企業が運営している施設では研修制度が整っていることも多く、初心者の方にも安心の職場です！</t>
  </si>
  <si>
    <t>盛岡市湯沢東3丁目17-13</t>
  </si>
  <si>
    <t>〇資格手当：1000～5000_x000D_
〇夜勤手当：3000/回</t>
  </si>
  <si>
    <t>保育園完備★子育てママが働きやすい環境★時間等相談可【盛岡市湯沢】住宅型有料での介護職</t>
  </si>
  <si>
    <t>★保育園完備★子育てママが働きやすい環境★時間等相談可【盛岡市湯沢】住宅型有料での介護職</t>
  </si>
  <si>
    <t>勤務時間・曜日など相談可子育てママ必見保育園完備で安心【盛岡市湯沢】住宅型有料老人ホームでの介護のお仕事です！立地について自然豊かなところにゆったりとした広々とした施設です法人について保育園が新規オープン　2020年2月の予定保育園に預けながらお仕事ができるので働くママにお勧め全体で19名のスタッフスタッフみんな明るく元気溢れる職場です福祉用具の販売も行っていて、利用者さんに合った福祉用具で機能訓練のお手伝いができる人材募集感謝とあいさつができる方心優しい方スキルは問いません～～～～～～～～～～～～～～～～～～～～～～～～～～～～～～～～～～～～～～～～～～◆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</si>
  <si>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住宅型有料介護職/保育園完備/時間日数相談可</t>
  </si>
  <si>
    <t>日給6600</t>
  </si>
  <si>
    <t>2018/12/05(水) 01:00</t>
  </si>
  <si>
    <t>年2回　1か月分</t>
  </si>
  <si>
    <t>2018/10/24(水) 01:00</t>
  </si>
  <si>
    <t>上限：207000</t>
  </si>
  <si>
    <t>小規模多機能ホーム内での高齢者介護業務全般_x000D_
・食事_x000D_
・入浴_x000D_
・排泄介助等_x000D_
・レクリエーション活動の対応_x000D_
・介護記録の作成等_x000D_
☆彡夜勤は月に3～4回程度（多床室2名・ユニット2名体制で行います）_x000D_
_x000D_
◆小規模多機能型居宅介護事業所とは？◆_x000D_
地域住民だけが受けられる地域密着型サービスの一つです。_x000D_
少人数の家庭的な雰囲気の中で、訪問・通所・短期入所といった一連のサービスを受けることができます。_x000D_
一つの空間に様々な施設が組み合わされているため、様々な介護を学び、_x000D_
経験を積みたいと考えている意欲的な方におススメです！_x000D_
地域で要介護者を支えるコミュニティの拠点として、今もっとも注目されている形態の施設でもあります。</t>
  </si>
  <si>
    <t>小規模多機能型居宅介護事業所かまどっこ</t>
  </si>
  <si>
    <t>本宮6丁目2-18</t>
  </si>
  <si>
    <t>盛岡市湯沢4地割25-1</t>
  </si>
  <si>
    <t>184000～207000</t>
  </si>
  <si>
    <t>〇資格手当5000_x000D_
〇処遇改善手当25000～28000_x000D_
〇夜勤手当3500</t>
  </si>
  <si>
    <t>【月収例：184000～207000】※経験・夜勤の回数等による_x000D_
☆時間外：月平均　5　時間程度_x000D_
☆試用期間：6ヶ月（労働条件変更なし）_x000D_
☆定年制：あり　一律60歳　勤務延長および再雇用65歳まで_x000D_
☆賞与　年2回　4.00ヶ月分_x000D_
☆昇給　1000～</t>
  </si>
  <si>
    <t>介護福祉士募集★経験者優遇★賞与4ヶ月分【盛岡市本宮】小規模多機能施設での介護職</t>
  </si>
  <si>
    <t>★介護福祉士募集★経験者優遇★賞与4ヶ月分【盛岡市本宮】小規模多機能施設での介護職</t>
  </si>
  <si>
    <t>転職をお考えの介護福祉士の方前職等、待遇面の考慮あり一緒に働きませんか？応募お待ちしています★ 【盛岡市本宮】小規模多機能施設での介護職求める人材・素直な方・チームワークを大切にできる方・一生懸命な方・思いやりの心があるかた経験は不問・ブランクがあるかた相談ください・経験者は待遇面を考慮致します地域の方々との関わり合いを大切にしています★地域密着型！！地域のために施設内を開放例えば・・・キャラホール少年少女合唱団による合唱劇団夏祭り露店もで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</si>
  <si>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介護福祉士/小規模多機能施設/経験者考慮</t>
  </si>
  <si>
    <t>社会福祉法人　藤実会　小規模多機能型居宅介護事業所かまどっこ</t>
  </si>
  <si>
    <t>6丁目2-18</t>
  </si>
  <si>
    <t>年2回　4.00ヶ月分</t>
  </si>
  <si>
    <t>盛岡市湯沢西4地割25-1</t>
  </si>
  <si>
    <t>174000～202000</t>
  </si>
  <si>
    <t>〇夜勤手当：3500/回_x000D_
〇処遇改善手当：25000～28000</t>
  </si>
  <si>
    <t>【月収例：174000～202000】※経験・資格・夜勤の回数等による_x000D_
☆賞与：年2回（2.00ヶ月分）_x000D_
☆時間外：月平均　5　時間_x000D_
☆試用期間：6ヶ月（労働条件変更なし）_x000D_
☆定年制・勤務延長・再雇用いづれもなし正規雇用の可能性あり</t>
  </si>
  <si>
    <t>求む！有資格者・初任者研修以上★経験者優遇【盛岡市本宮】小規模多機能施設での介護職</t>
  </si>
  <si>
    <t>★求む！有資格者・初任者研修以上★経験者優遇【盛岡市本宮】小規模多機能施設での介護職</t>
  </si>
  <si>
    <t>初任者研修以上経験は不問★★★未経験者には研修あり安心スタートできますご応募お待ちしています★ 【盛岡市本宮】小規模多機能施設での介護職求める人材・素直な方・チームワークを大切にできる方・一生懸命な方・思いやりの心があるかた経験者について前職の経験を待遇面で考慮あり未経験者・研修について先輩スタッフの同行・2ヶ月ぐらい個人差があるため慣れるまではしっかりとサポート夜勤のシフトについても日勤業務に慣れてから利用者さんとコミュニケーションを取っていきます地域の方々との関わり合いを大切にしています★地域密着型！！地域のために施設内を開放例えば・・・キャラホール少年少女合唱団による合唱劇団夏祭り露店もで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</si>
  <si>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初任者研修以上/小規模多機能/介護職/経験不問</t>
  </si>
  <si>
    <t>盛岡市湯沢西</t>
  </si>
  <si>
    <t>年2回　2.00ヶ月分</t>
  </si>
  <si>
    <t>小規模多機能ホーム内での高齢者介護業務全般_x000D_
・食事_x000D_
・入浴_x000D_
・排泄介助等_x000D_
・レクリエーション活動の対応_x000D_
_x000D_
◆小規模多機能型介護事業所とは？◆_x000D_
地域住民だけが受けられる地域密着型サービスの一つです。_x000D_
少人数の家庭的な雰囲気の中で、訪問・通所・短期入所といった一連のサービスを受けることができます。_x000D_
一つの空間に様々な施設が組み合わされているため、様々な介護を学び、_x000D_
経験を積みたいと考えている意欲的な方におススメです！_x000D_
地域で要介護者を支えるコミュニティの拠点として、今もっとも注目されている形態の施設でもあります。</t>
  </si>
  <si>
    <t>地域密着型サービス多機能ホーム寄りあいゆざわ</t>
  </si>
  <si>
    <t>湯沢西3丁目4番13号</t>
  </si>
  <si>
    <t>盛岡市湯沢4地割25番1</t>
  </si>
  <si>
    <t>介護福祉士募集★年間休日115日★経験者考慮【盛岡市湯沢】小規模多機能の介護職</t>
  </si>
  <si>
    <t>★介護福祉士募集★年間休日115日★経験者考慮【盛岡市湯沢】小規模多機能施設の介護職</t>
  </si>
  <si>
    <t>求む！介護福祉士経験は不問★経験者は前職の待遇を考慮応募お待ちしています★【盛岡市湯沢】小規模多機能施設での介護職求める人材・素直な方・チームワークを大切にできる方・一生懸命な方・思いやりの心があるかた経験は不問・ブランクがあるかた相談ください・経験者は待遇面を考慮致します地域の方々との関わり合いを大切にしています★地域密着型！！地域のために施設内を開放例えば・・・キャラホール少年少女合唱団による合唱劇団夏祭り露店もで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</si>
  <si>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社会福祉法人　藤実会　地域密着型サービス多機能ホーム寄りあいゆざわ</t>
  </si>
  <si>
    <t>3丁目4番13号</t>
  </si>
  <si>
    <t>4地割25番1</t>
  </si>
  <si>
    <t>小規模多機能ホーム内での高齢者介護業務全般_x000D_
・食事_x000D_
・入浴_x000D_
・排泄介助_x000D_
・レクリエーション活動の対応_x000D_
・介護記録の作成等_x000D_
☆彡夜勤は月に3～4回程度（多床室2名・ユニット2名体制で行います）_x000D_
_x000D_
◆小規模多機能型居宅介護事業所とは？◆_x000D_
地域住民だけが受けられる地域密着型サービスの一つです。_x000D_
少人数の家庭的な雰囲気の中で、訪問・通所・短期入所といった一連のサービスを受けることができます_x000D_
。一つの空間に様々な施設が組み合わされているため、_x000D_
様々な介護を学び、経験を積みたいと考えている意欲的な方におススメです！_x000D_
地域で要介護者を支えるコミュニティの拠点として、今もっとも注目されている形態の施設でもあります。</t>
  </si>
  <si>
    <t>湯沢西3丁目4-13</t>
  </si>
  <si>
    <t>〇処遇改善手当：大体25000～28000_x000D_
〇夜勤手当：3500/回</t>
  </si>
  <si>
    <t>【収入例】174000～202000経験年数・資格等によります_x000D_
_x000D_
○☆彡賞与　年2回　2.00ヶ月分+昇給もあり！！_x000D_
☆○試用期間：6ヶ月（労働条件変更なし）定年制・勤務延長・再雇用いづれもなし正規雇用の可能性あり_x000D_
〇地域密着型！_x000D_
彡地域のために施設内を利用してもらっています★_x000D_
例えば！～PR～キャラホールの少年少女合唱団が訪問して歌います♪(^^_x000D_
♪劇団も来ます。もちろん、入場無料です_x000D_
利用者さんもカラオケ同好会で歌っています_x000D_
地域を開放して夏祭り露店もでます。_x000D_
スタッフが頑張ります。_x000D_
焼きそば・綿あめ・金魚すくい？？</t>
  </si>
  <si>
    <t>求む★未経験者　ここで介護のお仕事始めませんか【盛岡市内】小規模多機能ホームにおいて介護のお仕事！</t>
  </si>
  <si>
    <t>★求む★未経験者　ここで介護のお仕事始めませんか【盛岡市内】小規模多機能ホームにおいて介護のお仕事！</t>
  </si>
  <si>
    <t>求む！未経験者応募お待ちしています★【盛岡市湯沢】小規模多機能施設での介護職求める人材・素直な方・チームワークを大切にできる方・一生懸命な方・思いやりの心があるかた経験は不問・ブランクがあるかた相談ください・経験者は待遇面を考慮致します地域の方々との関わり合いを大切にしています★地域密着型！！地域のために施設内を開放例えば・・・キャラホール少年少女合唱団による合唱劇団夏祭り露店もで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</si>
  <si>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小規模介護職/未経験歓迎/正社員登用あり</t>
  </si>
  <si>
    <t>未経験歓迎|正社員登用あり|車・バイク通勤OK</t>
  </si>
  <si>
    <t>3丁目4-13</t>
  </si>
  <si>
    <t>2018/10/23(火) 01:04</t>
  </si>
  <si>
    <t>認知症対応型共同生活介護（グループホーム）入居者様の_x000D_
生活介護業務を行っていただきます。_x000D_
・見守り、レクリエーション、介護記録の記入等_x000D_
・その他、付随する業務_x000D_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t>
  </si>
  <si>
    <t>週休2日制・週所定労働日数　週5日</t>
  </si>
  <si>
    <t>グループホームシリウス前沢</t>
  </si>
  <si>
    <t>029-4209</t>
  </si>
  <si>
    <t>前沢あすか通4丁目8-15</t>
  </si>
  <si>
    <t>前沢[ＪＲ東北本線（黒磯-盛岡）]</t>
  </si>
  <si>
    <t>793～850</t>
  </si>
  <si>
    <t>【収入例】_x000D_
基本給790円　2，370円/日　11，850円/週5日　47，400円/4週_x000D_
基本給850円　2，550円/日　12，750円/週5日　51，000円/4週_x000D_
_x000D_
【その他】_x000D_
時間外：なし_x000D_
休　日：週休2日制　シフト制_x000D_
試用期間：なし_x000D_
定年制あり：なし　勤務延長・再雇用なし_x000D_
必要な資格：介護職員初任者研修（旧ホームヘルパー2級）以上_x000D_
　　　　　：普通自動車免許（AT限定可）</t>
  </si>
  <si>
    <t>夕方だけのお仕事＾＾初心者の方でも行う業務が少ないため心配ないです☆彡【奥州市】</t>
  </si>
  <si>
    <t>★1日3時間パート（夕方）！有給休暇は10日　?夜勤なし?＾＾経験は不問</t>
  </si>
  <si>
    <t>介護職/グループホーム/夕方のみの勤務</t>
  </si>
  <si>
    <t>未経験歓迎|車・バイク通勤OK|残業月10時間以下</t>
  </si>
  <si>
    <t>グループホームシリウス　前沢</t>
  </si>
  <si>
    <t>奥州市前沢あすか通</t>
  </si>
  <si>
    <t>4丁目8番地15</t>
  </si>
  <si>
    <t>週休2日制・年間107日</t>
  </si>
  <si>
    <t>労働条件変更あり</t>
  </si>
  <si>
    <t>認知症対応型共同生活介護（グループホーム）入居者様の_x000D_
生活介護業務を行っていただきます。_x000D_
・お食事作り・食事介助・入浴介助・排泄介助等_x000D_
・介護記録の記入_x000D_
・レクリエーションのドライブ支援や、利用者様の買い物の同行のために、社用車（AT）を運転することもあります。_x000D_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t>
  </si>
  <si>
    <t>未経験者歓迎★賞与あり★しっかりサポート【奥州市前沢】グループホームでの介護職</t>
  </si>
  <si>
    <t>★未経験者歓迎★賞与あり★しっかりサポート【奥州市前沢】グループホームでの介護職</t>
  </si>
  <si>
    <t>【奥州市前沢】_x000D_
グループホームでの介護職_x000D_
_x000D_
法人について_x000D_
施設は盛岡・花巻・奥州地区まで展開しています。_x000D_
施設ごとチーム連携を深め介護の質の向上に努めています。_x000D_
62名のスタッフで年齢層も20代～70代が活躍中_x000D_
_x000D_
_x000D_
人材募集_x000D_
経験も資格も不問です_x000D_
初めての方にはしっかりサポートします。_x000D_
やさしい方、未経験でも頑張る方求めています★_x000D_
_x000D_
_x000D_
仕事内容_x000D_
日常の介護業務_x000D_
・食事・入浴・排泄等_x000D_
・レクレーション活動のサポート_x000D_
・お買い物やレクレーションのためのドライブ_x000D_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あなたと採用担当者との間に入り確認するので、_x000D_
納得して決められます◎_x000D_
◇面接対策も企業情報も一切無料！_x000D_
あなたの就職・転職活動を全力でサポートします_x000D_
_x000D_
_x000D_
ご興味のある方はお気軽にお問い合わせください</t>
  </si>
  <si>
    <t>介護職/グループホーム/賞与２ヵ月/未経験者OK</t>
  </si>
  <si>
    <t>未経験歓迎|経験歓迎|車・バイク通勤OK|残業月10時間以下</t>
  </si>
  <si>
    <t>上限：293000</t>
  </si>
  <si>
    <t>認知症対応型共同生活介護（グループホーム）での管理者と計画作成担当者業務に従事していただきます。_x000D_
・介護保険に伴う手続き_x000D_
・入居者様やご家族様、関連機関との連絡調整_x000D_
・介護業務（食事・排泄・入浴介助など）_x000D_
・介護保険請求業務でパソコンを使用する。_x000D_
・日常の買い物や通院等で社用車を使用。_x000D_
_x000D_
◆グループホームとは？◆_x000D_
【正式名称：認知症対応型共同生活介護】_x000D_
住み慣れた地域で生活を継続できるように利用するサービスで、_x000D_
その地域に住む方だけが受けられる地域密着型サービスの一つです。_x000D_
一緒にお買い物に行ったり料理を作ったりしますので、_x000D_
家庭的な雰囲気の中で少人数の介護を学びたい方にオススメです！_x000D_
認知症高齢者にとって介護者の接し方は重要な役割を担っており、_x000D_
このお仕事を通して認知症への理解と認知症ケアに対する専門性を養うことができます。</t>
  </si>
  <si>
    <t>介護現場経験3年以上</t>
  </si>
  <si>
    <t>203000～293000</t>
  </si>
  <si>
    <t>150000～240000</t>
  </si>
  <si>
    <t>〇資格手当：20000_x000D_
〇役職手当：25000_x000D_
〇夜勤手当：2000/回　（月4回～6回あり）</t>
  </si>
  <si>
    <t>【月収例203000～297000】経験等による_x000D_
・基本給150000～240000_x000D_
_x000D_
【各種手当内訳】_x000D_
資格手当：20000_x000D_
役職手当：25000_x000D_
夜勤手当：2000/回　（月4回～6回あり）_x000D_
通勤手当：月15000まで_x000D_
賞与：年2回_x000D_
_x000D_
【その他】_x000D_
時間外：月平均1時間程度_x000D_
休　日：週休2日制　シフト制　月9日程度の休み_x000D_
試用期間：3ヶ月（労働条件変更あり時給850・通勤手当なし）_x000D_
※通勤・資格・役職手当は試用期間終了時より支給人事考課を行い試用期間を短縮する場合あり_x000D_
定年制あり：一律65歳　勤務延長および再雇用なし_x000D_
必要な資格：介護支援専門員（必須）（管理者研修修了者　あれば尚可）・普通自動車免許（AT限定可）</t>
  </si>
  <si>
    <t>★専門職★介護支援専門員必須・（管理者研修修了者）現場経験3年以上【盛岡市渋民】グループホームでの管理者業務と計画作成担当</t>
  </si>
  <si>
    <t>★★専門職★介護支援専門員必須・（管理者研修修了者）現場経験3年以上【盛岡市渋民】グループホームでの管理者業務と計画作成担当</t>
  </si>
  <si>
    <t>専門職求人！！介護現場経験3年以上介護支援専門員必須★管理者研修修了あれば尚可 【盛岡市渋民】グループホームでの管理者および計画作成の業務法人について法人全体で62名のスタッフ20代～70代施設は盛岡・花巻・奥州地区まで展開施設ごとチーム連携が抜群★働きやすい環境がポイント仕事内容について・介護保険に伴う手続き・パソコン業務・入居者様やご家族様、関連機関との連絡調整・介護業務全般・日常の買い物・通院の送り迎えポイント・専門職の手当充実・夜勤業務あり　月4～6回程度・時間外ほぼなし＝＝＝＝＝＝＝＝＝＝◆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</si>
  <si>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グループケアマネ及び管理者/介護現場経験3年以上</t>
  </si>
  <si>
    <t>105番地</t>
  </si>
  <si>
    <t>2018/10/19(金) 01:00</t>
  </si>
  <si>
    <t>サービス付き高齢者向け住宅において、利用者の身体・生活介護を行います。_x000D_
夜勤は週1~2回程度_x000D_
_x000D_
◆サービス付き高齢者向け住宅とは？◆_x000D_
通称「サ高住(ｻｺｳｼﾞｭｳ)」と呼ばれ、都道府県単位で認可・登録された賃貸住宅で_x000D_
バリアフリーが義務化されています。_x000D_
主に自立～軽度の要介護状態の高齢者を受け入れています。_x000D_
多くの場合が居宅介護支援事業所を併設し、ケアプランに沿った介護サービスを提供しています_x000D_
。訪問介護員(保険内)とサ高住の職員(保険外)の一人二役として働くスタイルが多くみられ、_x000D_
その人らしい生活の支援をしたいという方にオススメです！</t>
  </si>
  <si>
    <t>休憩1時間+仮眠3時間夜勤帯の仮眠あり：有</t>
  </si>
  <si>
    <t>高齢者専用賃貸住宅　シニアパンション盛岡上堂</t>
  </si>
  <si>
    <t>181000～196000</t>
  </si>
  <si>
    <t>〇資格手当：ヘルパー1級・介護職員基礎研修：10000_x000D_
　　　　　　介護福祉士：15000_x000D_
〇夜勤手当：3500/回　月1～2回程度_x000D_
〇通勤手当：月10000まで</t>
  </si>
  <si>
    <t>11700まで</t>
  </si>
  <si>
    <t>【月収例：181000～196000】※資格・経験等による_x000D_
☆賞与：年3回_x000D_
_x000D_
【その他】_x000D_
☆時間外：なし_x000D_
☆試用期間：3か月（労働条件変更なし）_x000D_
☆定年制あり：一律70歳　勤務延長および再雇用なし</t>
  </si>
  <si>
    <t>経験者・ブランクあり募集中★時間外なし★賞与年3回【盛岡市上堂】サ高住介護職</t>
  </si>
  <si>
    <t>★経験者・ブランクあり募集中★時間外なし★賞与年3回【盛岡市上堂】サ高住介護職</t>
  </si>
  <si>
    <t>経験を活かすはここ！ブランクあっても構いません★利用者さんに寄り添う介護をこの施設で発揮しませんか？！ 【盛岡市上堂】サ高住での介護職法人について岩手県盛岡市にて通所介護、居宅介護支援、訪問介護、サービス付高齢者専用住宅、就労継続支援、住宅型有料老人ホームの施設を運営する。法人全体で73名のスタッフが働いています働き方について夜勤できる方歓迎★8時間夜勤です（仮眠含んで4時間休み）月6回で手当21，000円子育て中の方応援します・育児休業実績あり。仕事内容利用者の身体・生活介助経験者の方なので安心してお願いできます。----◆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</si>
  <si>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サ高住介護職/経験者又はブランクあり求む/賞与あり</t>
  </si>
  <si>
    <t>新卒・第二新卒歓迎|車・バイク通勤OK|産休・育休取得実績あり</t>
  </si>
  <si>
    <t>川崎恵子</t>
  </si>
  <si>
    <t>サービス付き高齢者向け住宅　シニアパンションもりおかみたけ</t>
  </si>
  <si>
    <t>3丁目10-33</t>
  </si>
  <si>
    <t>L・Eエスコート　株式会社　</t>
  </si>
  <si>
    <t>サービス付き高齢者向け住宅において、利用者の身体・生活介護を行います。_x000D_
夜勤は週1~2回程度_x000D_
_x000D_
◆サービス付き高齢者向け住宅とは？◆_x000D_
通称「サ高住(ｻｺｳｼﾞｭｳ)」と呼ばれ、都道府県単位で認可・登録された賃貸住宅で_x000D_
バリアフリーが義務化されています。_x000D_
主に自立～軽度の要介護状態の高齢者を受け入れています。_x000D_
多くの場合が居宅介護支援事業所を併設し、ケアプランに沿った介護サービスを提供しています。_x000D_
訪問介護員(保険内)とサ高住の職員(保険外)の一人二役として働くスタイルが多くみられ、_x000D_
その人らしい生活の支援をしたいという方にオススメです！</t>
  </si>
  <si>
    <t>サービス付き高齢者向け住宅　シニアパンション盛岡みたけ</t>
  </si>
  <si>
    <t>みたけ4丁目8-46</t>
  </si>
  <si>
    <t>盛岡市西青山2丁目1-18</t>
  </si>
  <si>
    <t>〇資格手当：ヘルパー1級・介護職員基礎研修：10000_x000D_
　　　　　　介護福祉士：15000_x000D_
〇夜勤手当：3500/回　月1～2回程度（夜勤は1～2名体制で勤務します）</t>
  </si>
  <si>
    <t>【月収例：171000～196000】※経験等によります_x000D_
☆賞与：年3回_x000D_
☆時間外：なし_x000D_
☆試用期間：3か月（労働条件変更なし）_x000D_
☆定年制あり：一律70歳　勤務延長および再雇用なし</t>
  </si>
  <si>
    <t>初任者研修以上★経験不問★賞与年3回期待大【盛岡市みたけ】サ高住介護職</t>
  </si>
  <si>
    <t>★初任者研修以上★経験不問★賞与年3回期待大【盛岡市みたけ】サ高住介護職</t>
  </si>
  <si>
    <t>初任者研修以上★未経験可★★★賞与年3回夜勤は日勤業務に慣れてからご応募お待ちしています★ 【盛岡市みたけ】サ高住での介護職法人について岩手県盛岡市にて通所介護、居宅介護支援、訪問介護、サービス付高齢者専用住宅、就労継続支援、住宅型有料老人ホームの施設を運営する。法人全体で73名のスタッフが働いています。働き方について夜勤できる方歓迎★8時間夜勤です（仮眠含んで4時間休み）月6回で手当21，000円子育て中の方応援します・育児休業実績あり。仕事内容利用者さんの身体・生活介護夜勤業務・週1～2回程度◆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</si>
  <si>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介護職/サービス付き高齢者向け住宅/賞与年3回</t>
  </si>
  <si>
    <t>4丁目8-46</t>
  </si>
  <si>
    <t>年2回：勤務年数による0.5ヶ月～2か月分</t>
  </si>
  <si>
    <t>サービス付き高齢者向け住宅　シニアパンション盛岡城西</t>
  </si>
  <si>
    <t>〇資格手当：ヘルパー1級・介護職員基礎研修：10000_x000D_
　　　　　　介護福祉士：15000_x000D_
〇夜勤手当：3500/回　月1～2回程度</t>
  </si>
  <si>
    <t>【月収例：181000～196000】　_x000D_
☆賞与：年3回_x000D_
☆時間外：月平均2時間程度_x000D_
☆試用期間：3か月（労働条件変更なし）定年制あり：一律70歳　勤務延長および再雇用なし</t>
  </si>
  <si>
    <t>経験者募集★スキルアップを応援★賞与3ヶ月【盛岡市城西】サ高住介護職</t>
  </si>
  <si>
    <t>★経験者募集★スキルアップを応援★賞与3ヶ月【盛岡市城西】サ高住介護職</t>
  </si>
  <si>
    <t>経験者募集★★更なるスキルアップを目指す方応援長く勤められる方・努力していく方ご応募お待ちしています★ 【盛岡市新田町】サ高住での介護職法人について岩手県盛岡市にて通所介護、居宅介護支援、訪問介護、サービス付高齢者専用住宅、就労継続支援、住宅型有料老人ホームの施設を運営する。法人全体で73名のスタッフが働いています働き方について夜勤できる方歓迎です★8時間夜勤です（仮眠含んで4時間休み）子育て中の方応援します・育児休業実績あり。仕事内容利用者の身体・生活介護----◆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</si>
  <si>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サ高住介護職/経験者案件/ヘルパ1以上資格手当あり</t>
  </si>
  <si>
    <t>サービス付き高齢者向け住宅　シニアパンション城西</t>
  </si>
  <si>
    <t>盛岡市新田町</t>
  </si>
  <si>
    <t>住宅型有料老人ホームにて介護業務_x000D_
・食事介助_x000D_
・排泄介助_x000D_
・通院介助_x000D_
・その他、上記に付随する業務_x000D_
_x000D_
◆介護付有料老人ホームとは？◆_x000D_
【正式名称：特定施設入居者生活介護】_x000D_
介護保険の認定を受け、食事の提供・家事や健康管理などのサービスのほかに_x000D_
介護サービスを提供する有料老人ホームです。_x000D_
有料老人ホームには、住宅型・健康型もあります。_x000D_
介護の技術以上に『おもてなしの心』が求められるとも言われ、_x000D_
個別対応の介護をしたい方・接客経験のある方にオススメです！_x000D_
大手企業が運営している施設では研修制度が整っていることも多く、初心者の方にも安心の職場です！</t>
  </si>
  <si>
    <t>住宅型有料老人ホーム暖の都</t>
  </si>
  <si>
    <t>西見前15地割68番2</t>
  </si>
  <si>
    <t>177000～202000</t>
  </si>
  <si>
    <t>〇夜勤手当：4500/回　週1～2回程度_x000D_
〇資格手当：介護職員基礎研修・ヘルパー1級：10000_x000D_
　　　　：介護福祉士：15000</t>
  </si>
  <si>
    <t>【収入例：177000～202000】_x000D_
☆昇給あり：1000～5000_x000D_
☆賞与あり：年3回_x000D_
☆時間外なし_x000D_
☆定年制あり：一律70歳　勤務延長・再雇用なし_x000D_
☆試用期間：3ヶ月　労働条件変更なし</t>
  </si>
  <si>
    <t>有資格者求人★経験不問・子育て中の方など働き方の相談可【盛岡市西見前】住宅型有料での介護職</t>
  </si>
  <si>
    <t>★有資格者求人★経験不問・子育て中の方など働き方の相談可【盛岡市西見前】住宅型有料での介護職</t>
  </si>
  <si>
    <t>有資格者★★★子育て中の方など働き方相談可長く勤められるよう考慮しますスタッフ一同お待ちしています★★★ 【盛岡市西見前】住宅型有料老人ホームでの介護職法人について岩手県盛岡市にて通所介護、居宅介護支援、訪問介護、サービス付高齢者専用住宅、就労継続支援、住宅型有料老人ホームの施設を運営する。法人全体で73名のスタッフが働いています。働き方について夜勤できる方歓迎★8時間夜勤です（仮眠含んで4時間休み）月6回で手当27，000円子育て中の方応援します・育児休業実績あり。仕事内容入浴介助・排泄介助・通院介助夜勤業務：週1～2回程度----◆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</si>
  <si>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住宅型有料での介護職/働き方相談可/有資格者</t>
  </si>
  <si>
    <t>019-646-2011</t>
  </si>
  <si>
    <t>盛岡市西見前</t>
  </si>
  <si>
    <t>15地割68番2</t>
  </si>
  <si>
    <t>住宅型有料老人ホーム併設の地域密着型デイサービスにおいて生活相談員及び介護業務です。_x000D_
1　利用者様と家族の相談業務及びケアマネージャーとの連絡調整など_x000D_
2　利用者様の食事介助、排泄介助、入浴介助、送迎など（車種：ラクティス・タント）_x000D_
_x000D_
◆デイサービスとは？◆_x000D_
【正式名称：通所介護】_x000D_
利用者様が可能な限り自宅で自立した日常生活が送ることができるよう、孤立感の解消や心身機能の維持、家族介護の負担軽減などを目的として日帰りで提供されるサービスです。_x000D_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t>
  </si>
  <si>
    <t>西見前15地割68-2</t>
  </si>
  <si>
    <t>155000～190000</t>
  </si>
  <si>
    <t>生活相談員募集★経験不問【盛岡市内】地域密着型デイサービスにて生活相談員及び介護職の業務！！</t>
  </si>
  <si>
    <t>経験不問★_x000D_
社会福祉士及び社会福祉主事（任用）_x000D_
介護支援専門員の資格をお持ちの方！_x000D_
資格を活かすチャンス到来_x000D_
_x000D_
_x000D_
【盛岡市西見前】_x000D_
地域密着型デイサービスでの生活相談員　兼　介護職_x000D_
_x000D_
_x000D_
法人について_x000D_
岩手県盛岡市にて_x000D_
通所介護、居宅介護支援、訪問介護、サービス付高齢者専用住宅_x000D_
就労継続支援、住宅型有料老人ホームの施設を運営する。_x000D_
法人全体で73名のスタッフが働いています。_x000D_
_x000D_
_x000D_
_x000D_
働き方について_x000D_
日勤のみ_x000D_
日曜日休み_x000D_
定年70歳　長く勤められる方！_x000D_
_x000D_
_x000D_
仕事内容_x000D_
入浴介助・排泄介助・食事介助と送迎など_x000D_
利用者との家族の相談業務及びケアマネージャーとの連絡調整など_x000D_
_x000D_
----_x000D_
_x000D_
◆盛岡介護求人ドットコムを使うメリットは・・・_x000D_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</si>
  <si>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有料老人ホームにおいて施設内の利用者様の見守り等を行っていただきます。_x000D_
・日常生活の支援全般（食事）_x000D_
・その他　関連する業務_x000D_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</si>
  <si>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勤務日数による</t>
  </si>
  <si>
    <t>【各種手当内訳】_x000D_
資格手当：1，500円～5，000円_x000D_
夜勤手当：4，700円/回_x000D_
通勤手当：月5，000円まで_x000D_
_x000D_
【その他】_x000D_
☆勤務日数：応相談_x000D_
☆定年齢を超える方の条件変更有（フルタイムパートとなります）_x000D_
時間外：なし_x000D_
休日：勤務日数による_x000D_
試用期間：2ヶ月_x000D_
定年制あり：一律65歳　勤務延長および再雇用なし_x000D_
必要な資格：普通自動車運転免許（AT限定可）</t>
  </si>
  <si>
    <t>★勤務日数応相談！未経験者のパートさん！昇給アリ?！【盛岡市月が丘】</t>
  </si>
  <si>
    <t>★勤務日数応相談！未経験者のパートさん！昇給アリ?！資格取得で助成制度あります＾＾</t>
  </si>
  <si>
    <t>経験歓迎|車・バイク通勤OK|産休・育休取得実績あり|残業月10時間以下</t>
  </si>
  <si>
    <t>ショートステイ利用者の生活相談業務全般です_x000D_
・ケアマネージャーへの連絡、相談業務_x000D_
・入所、退所の調整と送迎業務_x000D_
・電話、来客の応対_x000D_
・書類作成業務（国保連請求業務には専用ソフトを使用します）_x000D_
_x000D_
◆ショートステイとは？◆_x000D_
【正式名称：短期入所生活介護】_x000D_
ショートステイとは、短期的に（数日～最大30日）施設へ入所し、日常生活の介護や機能訓練などの介護を受けながら施設での生活を送ることのできるサービスです。_x000D_
介護を必要とするお年寄りが短期間だけ入所されるので、介護職員はその間日常生活のサポートをおこないます。食事や入浴などの基本介助の他、リハビリやレクリエーションサービスなども提供することもあります。_x000D_
沢山のご利用者様と接するショートステイは、一期一会を大切にしたい方におすすめです！</t>
  </si>
  <si>
    <t>パソコン（ワード・エクセル）</t>
  </si>
  <si>
    <t>160000～180000</t>
  </si>
  <si>
    <t>☆彡日勤だけ・日曜休み＾プライベート充実！資格を活かすチャンス☆彡福利厚生充実【岩手県花巻市】ショートステイで生活相談員のお仕事</t>
  </si>
  <si>
    <t>【岩手県花巻市】_x000D_
ショートステイにおいて生活相談員（正社員）のお仕事です！_x000D_
短期間入所される利用者様が充実した生活を送れるように_x000D_
一期一会を大切にサービスを提供しています☆彡_x000D_
_x000D_
_x000D_
【法人について】_x000D_
法人全体で62名のスタッフ20代～70代　_x000D_
施設は盛岡・花巻・奥州地区まで展開しています。_x000D_
施設ごとチーム連携を深め介護の質の向上に努めています。_x000D_
_x000D_
_x000D_
_x000D_
【人材募集】_x000D_
資格必須！_x000D_
社会福祉主事任用・社会福祉士・介護支援専門員の何れか_x000D_
日曜日休み_x000D_
_x000D_
_x000D_
【月収例】160，000円～180，000円_x000D_
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ご興味のある方は是非お気軽にお問い合わせください＾＾</t>
  </si>
  <si>
    <t>生活相談/資格必須/ショートステイ</t>
  </si>
  <si>
    <t>時給800円～　通勤手当なし</t>
  </si>
  <si>
    <t>週休二日制　年間休日120日</t>
  </si>
  <si>
    <t>200000～250000</t>
  </si>
  <si>
    <t>ショートステイにおいて生活相談員　兼　介護業務の仕事に従事していただきます_x000D_
・ケアプランの作成_x000D_
・ケアマネとの対応_x000D_
・入退所調整_x000D_
・サービス担当者会議参加_x000D_
・送迎業務_x000D_
・介護業務全般_x000D_
・その他、上記に付随する業務及び指示された業務_x000D_
_x000D_
会社理念～安心生活環境・最適の設備・入居者の立場に立った思いやりの心をお世話致します～_x000D_
_x000D_
◆ショートステイとは？◆_x000D_
【正式名称：短期入所生活介護】_x000D_
ショートステイとは、短期的に（数日～最大30日）施設へ入所し、_x000D_
日常生活の介護や機能訓練などの介護を受けながら施設での生活を送ることのできるサービスです。_x000D_
介護を必要とするお年寄りが短期間だけ入所されるので、_x000D_
介護職員はその間日常生活のサポートをおこないます。_x000D_
食事や入浴などの基本介助の他、リハビリやレクリエーションサービスなども提供することもあります。_x000D_
沢山のご利用者様と接するショートステイは、一期一会を大切にしたい方におすすめです！</t>
  </si>
  <si>
    <t>業務経験</t>
  </si>
  <si>
    <t>社会福祉士|普通自動車免許</t>
  </si>
  <si>
    <t>170000～230000</t>
  </si>
  <si>
    <t>〇職能手当：10000～30000_x000D_
〇資格手当：10000～20000</t>
  </si>
  <si>
    <t>資格・職能手当！あります＾＾賞与年2回☆生活相談員！業務経験者の応募お待ちしてます☆彡【盛岡市渋民】</t>
  </si>
  <si>
    <t>★有資格者！賞与年2回☆彡日勤のお仕事です＾＾業務経験者　生活相談員☆彡</t>
  </si>
  <si>
    <t>社会福祉士・社会福祉主事_x000D_
精神保健福祉士の何れか_x000D_
生活相談員業務経験必須_x000D_
スタッフ一同お待ちしています_x000D_
 _x000D_
【盛岡市渋民】_x000D_
ショートステイでの生活相談員兼介護職_x000D_
_x000D_
_x000D_
_x000D_
仕事の内容_x000D_
ケアプランの作成_x000D_
ケアマネージャーとの対応_x000D_
入退所調整_x000D_
送迎業務_x000D_
介護業務全般など_x000D_
_x000D_
_x000D_
_x000D_
人材募集_x000D_
相談業務経験者_x000D_
利用者さんとご家族に寄り添える優しい方_x000D_
職員とのコミュニケーションが図れる方_x000D_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</si>
  <si>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ショート生活相談員/経験者/社会福祉士など必須/</t>
  </si>
  <si>
    <t>上限：875</t>
  </si>
  <si>
    <t>ショートステイにおいて下記の業務を行っていただきます。_x000D_
・介護補助（コール伝達業務・おむつ補充など）_x000D_
・館内清掃_x000D_
・その他付随する業務および指示された業務_x000D_
_x000D_
◆ショートステイとは？◆_x000D_
【正式名称：短期入所生活介護】_x000D_
ショートステイとは、短期的に（数日～最大30日）施設へ入所し、日常生活の介護や機能訓練などの介護を受けながら施設での生活を送ることのできるサービスです。_x000D_
介護を必要とするお年寄りが短期間だけ入所されるので、介護職員はその間日常生活のサポートをおこないます。食事や入浴などの基本介助の他、リハビリやレクリエーションサービスなども提供することもあります。_x000D_
沢山のご利用者様と接するショートステイは、一期一会を大切にしたい方におすすめです！</t>
  </si>
  <si>
    <t>みたけ6丁目1-23</t>
  </si>
  <si>
    <t>96000～108000</t>
  </si>
  <si>
    <t>8000～9000</t>
  </si>
  <si>
    <t>深夜手当：2，000円/日</t>
  </si>
  <si>
    <t>★22～7時・週3日～★働きながら資格取得ができます☆ショートステイにて資格不問の夜勤専従【盛岡市渋民】</t>
  </si>
  <si>
    <t>★資格不問の夜勤専従☆彡まずは日勤勤務からスタート＾＾昇給有り！</t>
  </si>
  <si>
    <t>資格不問の夜勤専従_x000D_
【盛岡市渋民】_x000D_
＼２０17年11月に新築オープン／清潔感あふれる施設です_x000D_
_x000D_
_x000D_
【施設紹介】_x000D_
ゆとりのある個室があり、プライバシーも確保できる施設です_x000D_
共同スペースも広く、食事介助やレクレーション活動に優れた環境です。_x000D_
_x000D_
_x000D_
【スタッフ】_x000D_
企業全体25名_x000D_
男性5名・女性20名_x000D_
お互いに協力し合い活気あふれる職場です。_x000D_
_x000D_
_x000D_
_x000D_
【PRポイント】_x000D_
研修制度にも力を入れて、制度を使いパートの方でも受講日は勤務扱いで対応しています。_x000D_
社会保険労務士の方が勤務しているため働き方など対応が抜群！！_x000D_
_x000D_
_x000D_
_x000D_
【働き方】_x000D_
夜勤の入りは22時☆彡～翌7時まで　主婦に人気の時間です＾＾_x000D_
時給762円～875円　深夜手当2，000円/日がつきます_x000D_
資格は不問です☆働きながら空いた時間を有効に資格取得可能_x000D_
基本は日勤業務の経験後、夜勤は見習いからスタート_x000D_
_x000D_
_x000D_
_x000D_
【育成について】_x000D_
能力や経験にもよりますが、経験者で大体2～3回ぐらいを見習い期間として先輩スタッフと一緒に勤務します。_x000D_
未経験者は日勤スタートです。能力にもよりますが大体2週間ぐらいを目処に一人デビュー！！_x000D_
_x000D_
_x000D_
_x000D_
【人材募集】_x000D_
思いやりと真心の人材を育成するとともに、募集しています。_x000D_
_x000D_
_x000D_
◆盛岡介護求人ドットコムを使うメリットは・・・_x000D_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</si>
  <si>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介護職/夜勤専従/資格不問</t>
  </si>
  <si>
    <t>6丁目1-23</t>
  </si>
  <si>
    <t>高齢者向け住宅での介護職全般_x000D_
生活介助_x000D_
清掃・洗濯_x000D_
身体介助_x000D_
入浴・排泄・食事などの介助_x000D_
記録業務_x000D_
その他、付随する業務</t>
  </si>
  <si>
    <t>アルテプラド向中野</t>
  </si>
  <si>
    <t>向中野4-24-56</t>
  </si>
  <si>
    <t>伊藤</t>
  </si>
  <si>
    <t>019-636-3241</t>
  </si>
  <si>
    <t>株式会社　アルテライフ</t>
  </si>
  <si>
    <t>本宮3-11-11</t>
  </si>
  <si>
    <t>582480～81600</t>
  </si>
  <si>
    <t>5,420円まで</t>
  </si>
  <si>
    <t>820円～初任者研修以上★週2～賞与あり【盛岡市向中野】サービス付き高齢者向け住宅での介護職</t>
  </si>
  <si>
    <t>経験不問★★★★★_x000D_
未経験者へは研修制度あり安心スタート_x000D_
必須★資格・初任者研修以上★_x000D_
ご応募お待ちしています_x000D_
_x000D_
_x000D_
【盛岡市向中野】_x000D_
サービス付き高齢者向け住宅での介護職_x000D_
_x000D_
人材募集_x000D_
感謝の気持ちのある方_x000D_
思いやりのある方_x000D_
元気で明るいスタッフ募集_x000D_
_x000D_
_x000D_
_x000D_
仕事内容_x000D_
入居者様への_x000D_
生活介助_x000D_
・掃除・洗濯_x000D_
身体介助_x000D_
・入浴・排泄・食事などの介助_x000D_
_x000D_
その他付随する業務_x000D_
_x000D_
_x000D_
_x000D_
育成について_x000D_
未経験者：先輩スタッフについて業務の習得_x000D_
キャリアアップ目指す方への手当を充実している_x000D_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</si>
  <si>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サ高住介護/フルタイムパート/初任者研修以上</t>
  </si>
  <si>
    <t>中村亮介</t>
  </si>
  <si>
    <t>019-662-6337</t>
  </si>
  <si>
    <t>住宅型有料老人ホーム　アルテプラド向中野</t>
  </si>
  <si>
    <t>４丁目24-56</t>
  </si>
  <si>
    <t>2021/03/30(火) 18:49</t>
  </si>
  <si>
    <t>住宅型有料老人ホームにおける介護業務全般を行っていただきます。_x000D_
・食事介助_x000D_
・入浴介助_x000D_
・排泄介助等_x000D_
・その他付随業務_x000D_
_x000D_
◆介護付有料老人ホームとは？_x000D_
◆【正式名称：特定施設入居者生活介護】介護保険の認定を受け、食事の提供・家事や健康管理などのサービスのほかに介護サービスを提供する有料老人ホームです。_x000D_
有料老人ホームには、住宅型・健康型もあります。_x000D_
介護の技術以上に『おもてなしの心』が求められるとも言われ、個別対応の介護をしたい方・接客経験のある方にオススメです！_x000D_
大手企業が運営している施設では研修制度が整っていることも多く、初心者の方にも安心の職場です！</t>
  </si>
  <si>
    <t>いずれかあれば可</t>
  </si>
  <si>
    <t>月に13回程度の夜勤専従の勤務</t>
  </si>
  <si>
    <t>住宅型有料老人ホーム　ゆめさとワクワク館</t>
  </si>
  <si>
    <t>西青山二丁目1-45</t>
  </si>
  <si>
    <t>鈴木幸恵</t>
  </si>
  <si>
    <t>盛岡市西青山二丁目2-1</t>
  </si>
  <si>
    <t>月13回の勤務見込み　月給182,000見込み</t>
  </si>
  <si>
    <t>初任者研修以上必須★経験不問★【盛岡市青山】住宅型有料老人ホームの夜勤専従　1回15,000円～　月6回程度</t>
  </si>
  <si>
    <t>初任者研修修了した方・経験はまだという方でも大丈夫です。研修制度あり★先輩スタッフと一緒に覚えていきます。元気で優しい貴女からの応募を心待ちにしています。 【盛岡市青山】住宅型有料老人ホームでの介護職施設について・全国的にも有名な秋田玉川温泉の足温浴あり☆・水にこだわっています（通称：若返りの水）スタッフについて全体で45名　年齢層も20代から70代まで。元気に和気あいあいお互いを認め合い助け合いながら優しい介護を実践しています。仕事内容について利用者さんと「一緒にやりましょう！」のスタンスで取り組んでいます。人材募集素直であきらめずに頑張る方！明るく元気な方＝＝＝＝＝＝＝＝＝＝＝＝＝＝＝＝＝＝＝＝＝＝＝＝＝＝＝＝＝＝＝＝＝＝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</si>
  <si>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有料介護職/残業ゼロ/夜勤専従・パート</t>
  </si>
  <si>
    <t>・昇給や残業など、本当はどうなのか知りたい_x000D_
・どんな人が採用されたのか知りたい　など_x000D_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　など_x000D_
_x000D_
三幸福祉カレッジを運営する（株）日本教育クリエイトの介護職専門就職アドバイザーが、お仕事決定までトータルサポート。_x000D_
就職・転職支援は、完全無料です！_x000D_
あなたの「納得」を一緒に実現しましょう。_x000D_
ご応募お待ちしています☆</t>
  </si>
  <si>
    <t>二丁目1-45</t>
  </si>
  <si>
    <t>二丁目2-1</t>
  </si>
  <si>
    <t>0円～/回※実績による</t>
  </si>
  <si>
    <t>2020/10/27(火) 16:00</t>
  </si>
  <si>
    <t>週1日～2日</t>
  </si>
  <si>
    <t>月に6回程度の夜勤専従の勤務</t>
  </si>
  <si>
    <t>14000～14000</t>
  </si>
  <si>
    <t>夜勤1回につき14000円支給。時給、夜勤手当、深夜割増含む。</t>
  </si>
  <si>
    <t>夜勤1回15,000円/回　月6回程度</t>
  </si>
  <si>
    <t>あったかいごグループホーム大堤</t>
  </si>
  <si>
    <t>024-0054</t>
  </si>
  <si>
    <t>株式会社　三協医科器械　</t>
  </si>
  <si>
    <t>2018/12/22(土) 01:00</t>
  </si>
  <si>
    <t>デイサービスにおいて下記の業務を行っていただきます。_x000D_
・利用者の健康管理および機能訓練_x000D_
・バイタルチェック（血圧・体温測定）_x000D_
・その他、上記に付随する業務_x000D_
◆デイサービスとは？_x000D_
◆【正式名称：通所介護】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比較的介護度の低い利用者様が多く、「コミュニケーションの中から多くの学びがあり、笑顔がやりがいになる！」といった声が多く聞こえてきます。_x000D_
夜勤のないお仕事ですので、子育て中の方も多数活躍中です！</t>
  </si>
  <si>
    <t>正看護師|准看護師|普通自動車免許</t>
  </si>
  <si>
    <t>デイサービスセンター愛の手</t>
  </si>
  <si>
    <t>北飯岡3丁目11-41</t>
  </si>
  <si>
    <t>盛岡市青山1丁目19-51</t>
  </si>
  <si>
    <t>人気！看護職★6時間勤務・週5日★日曜休み【盛岡市北飯岡】デイサービスでの看護職</t>
  </si>
  <si>
    <t>★人気！看護職★6時間勤務・週5日★日曜休み【盛岡市北飯岡】デイサービスでの看護職</t>
  </si>
  <si>
    <t>人気の看護職★★★日曜休み・家庭との両立もできる夜勤が難しい方必見★ 【盛岡市北飯岡】デイサービスでの看護職スタッフについて北飯岡地区以外の地域にも施設を運営スタッフは全員43名10年以上ベテランスタッフで対応。年齢層も20代から70代まで共に信頼関係があり協力体制も抜群。施設内とても活気があります。利用者さんの活気づけのためワイワイにぎやかなスタッフで対応仕事内容利用者の健康管理および機能訓練バイタルチェック　（血圧・体温測定）その他付随する業務人材募集について利用者さんを好きになってもらいたい好きである気持ちを大事に、尊敬できる人を大募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</si>
  <si>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デイ看護職/日曜休み/一日6時間程度/日数相談可</t>
  </si>
  <si>
    <t>経験歓迎|車・バイク通勤OK|扶養枠</t>
  </si>
  <si>
    <t>3丁目11-41</t>
  </si>
  <si>
    <t>1丁目19-51</t>
  </si>
  <si>
    <t>デイサービスにおいて下記の業務を行っていただきます。_x000D_
・生活相談業務_x000D_
・居宅支援事業等への営業活動_x000D_
・身体介護（食事・入浴・排泄介助等）_x000D_
・機能訓練、日常生活訓練_x000D_
・送迎　など_x000D_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t>
  </si>
  <si>
    <t>相談業務経験者</t>
  </si>
  <si>
    <t>08:00～18:30</t>
  </si>
  <si>
    <t>青山1丁目19-51</t>
  </si>
  <si>
    <t>205000～210000</t>
  </si>
  <si>
    <t>【各種手当内訳】_x000D_
資格手当：5，000円～10，000円_x000D_
通勤手当：月10，000円まで　有料駐車料金1，000円/月_x000D_
賞与：あり　業務実績による_x000D_
介護処遇改善手当一時金として年2回支給いたします。＾＾_x000D_
_x000D_
【その他】_x000D_
時間外：なし_x000D_
休日：週休二日制_x000D_
試用期間：3ヶ月（労働条件変更なし）_x000D_
定年制：一律60歳　勤務延長・再雇用：65歳まで_x000D_
必要な免許・社会福祉士・社会福祉主事・介護支援専門員_x000D_
　　　　　　普通自動車免許（AT限定可）_x000D_
就業時間：上記時間内の8時間</t>
  </si>
  <si>
    <t>日勤のみで残業なし。プライベート充実！！賞与・資格手当あり。デイサービスにおいて生活相談員・管理者のお仕事です【盛岡市】</t>
  </si>
  <si>
    <t>★残業なし！！日勤のみです＾＾年間休日125日★資格手当あります＆賞与あり</t>
  </si>
  <si>
    <t>生活相談員/デイサービス/残業なし</t>
  </si>
  <si>
    <t>年2回　実績による</t>
  </si>
  <si>
    <t>2018/12/21(金) 01:00</t>
  </si>
  <si>
    <t>上限：140800</t>
  </si>
  <si>
    <t>デイサービスにおいて下記の業務を行っていただきます。_x000D_
・身体介護（食事・入浴・排泄介助等）_x000D_
・機能訓練_x000D_
・日常生活訓練_x000D_
・レクリエーション_x000D_
・送迎業務（運転あり）_x000D_
_x000D_
◆デイサービスとは？_x000D_
◆【正式名称：通所介護】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比較的介護度の低い利用者様が多く、「コミュニケーションの中から多くの学びがあり、笑顔がやりがいになる！」といった声が多く聞こえてきます。_x000D_
夜勤のないお仕事ですので、子育て中の方も多数活躍中です！</t>
  </si>
  <si>
    <t>140800～140800</t>
  </si>
  <si>
    <t>資格も経験も不問★送迎業務あり・自動車免許必須★日曜休み【盛岡市北飯岡】デイサービスでの介護職</t>
  </si>
  <si>
    <t>★資格も経験も不問★送迎業務あり・自動車免許必須★日曜休み【盛岡市北飯岡】デイサービスでの介護職</t>
  </si>
  <si>
    <t>ご家庭の事情等で夜勤が難しい方必見★デイサービスでの介護職資格も経験も不問始めてみませんか？介護のお仕事【盛岡市北飯岡】デイサービスでの看護職スタッフについて北飯岡地区以外の地域にも施設を運営スタッフは全員43名10年以上ベテランスタッフで対応。年齢層も20代から70代まで共に信頼関係があり協力体制も抜群。施設内とても活気があります。利用者さんの活気づけのためワイワイにぎやかなスタッフで対応仕事内容身体介護（食事・入浴・排泄介助など）機能訓練、日常生活訓練レクリエーション活動送迎業務（運転あり）研修について実務者研修、初任者研修ともに半額の支援制度あり研修がお休みにあたった場合のお給料あり人材募集について利用者さんを好きになってもらいたい好きである気持ちを大事に、尊敬できる人を大募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</si>
  <si>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デイ介護職/日曜休み/資格も経験も不問</t>
  </si>
  <si>
    <t>2018/12/15(土) 01:00</t>
  </si>
  <si>
    <t>グループホームにおいて下記の業務を行っていただきます。_x000D_
・グループホーム入居者のケアプラン作成_x000D_
・介護業務全般（食事、排泄、入浴などの介助等）_x000D_
・その他、付随する業務および指示された業務_x000D_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t>
  </si>
  <si>
    <t>週休二日制・土日祝休み</t>
  </si>
  <si>
    <t>認知症対応型　共同生活介護施設　グループホーム愛の手</t>
  </si>
  <si>
    <t>250000～250000</t>
  </si>
  <si>
    <t>【その他】_x000D_
時間外：なし_x000D_
休日：週休二日制　土日祝休み_x000D_
試用期間：3ヶ月（労働条件変更なし）_x000D_
定年制：一律60歳　勤務延長なし　再雇用：70歳まで_x000D_
必要な免許・資格：介護支援専門員・認知症実務者研修基礎課程</t>
  </si>
  <si>
    <t>必見＾＾土日祝のお休み！残業もありません。日勤のみです！！資格を活かして☆彡グループホームにて介護支援専門員のお仕事です【盛岡市】</t>
  </si>
  <si>
    <t>★残業なし！土日祝休み★さらに＾＾日勤のみです?＾＾?賞与あります</t>
  </si>
  <si>
    <t>ケアマネジャー/グループホーム/日勤のみ</t>
  </si>
  <si>
    <t>未経験歓迎|急募|経験歓迎|車・バイク通勤OK|土日祝休み</t>
  </si>
  <si>
    <t>認知症対応型　共同生活介護施設　グループホーム　愛の手</t>
  </si>
  <si>
    <t>上限：191400</t>
  </si>
  <si>
    <t>住宅型有料老人ホームにおいて下記の業務を行っていただきます。_x000D_
・利用者宅へ訪問し、身体介護（食事、入浴、排泄介助等）や生活支援サービス（洗濯、掃除等）を提供します。_x000D_
・有料老人ホームでの施設介護（入浴介助なし）_x000D_
・夜勤は慣れるまでは日勤シフトとなります。その後、夜勤見習いを経てからのシフトになります。_x000D_
・その他、付随する業務および指示された業務_x000D_
◆介護付有料老人ホームとは？_x000D_
◆【正式名称：特定施設入居者生活_x000D_
介護】介護保険の認定を受け、食事の提供・家事や健康管理などのサービスのほかに介護サービスを提供する有料老人ホームです。_x000D_
有料老人ホームには、住宅型・健康型もあります。_x000D_
介護の技術以上に『おもてなしの心』が求められるとも言われ、個別対応の介護をしたい方・接客経験のある方にオススメです！_x000D_
大手企業が運営している施設では研修制度が整っていることも多く、初心者の方にも安心の職場です！</t>
  </si>
  <si>
    <t>住宅型有料老人ホーム　寄りあい処愛の手　2番館</t>
  </si>
  <si>
    <t>174320～191400</t>
  </si>
  <si>
    <t>144320～158400</t>
  </si>
  <si>
    <t>〇資格手当：介護福祉士3000_x000D_
〇夜勤手当：5000／月</t>
  </si>
  <si>
    <t>資格必須！初任者研修以上★経験は不問★時間外なし【盛岡市北飯岡】住宅型有料での介護職</t>
  </si>
  <si>
    <t>★資格必須！初任者研修以上★経験は不問★時間外なし【盛岡市北飯岡】住宅型有料での介護職</t>
  </si>
  <si>
    <t>資格を活かす施設はここ！経験は不問★★★未経験者には研修しっかりあります一緒に働きませんか？【盛岡市北飯岡】住宅型有料での介護職北飯岡地区以外の地域にも施設を運営スタッフは全員43名10年以上ベテランスタッフで対応。年齢層も20代から70代まで共に信頼関係があり協力体制も抜群。施設内とても活気があります。利用者さんの活気づけのためワイワイにぎやかなスタッフで対応未経験者向け研修先輩スタッフにしっかり指導いただきます不安が自信に変わるまで丁寧に指導します利用者さんとコミュニケーション取るところから研修で安心スタート！！！スキルアップ目指す方実務者研修受講する場合半額の支援制度あります！研修がお休みにあたった場合はお給料を出します。人材募集について利用者さんを好きになってもらいたい好きである気持ちを大事に、尊敬できる人を大募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</si>
  <si>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有料介護職/資格必須でも経験は不問/研修あり</t>
  </si>
  <si>
    <t>2018/12/14(金) 01:00</t>
  </si>
  <si>
    <t>上限：182900</t>
  </si>
  <si>
    <t>住宅型有料老人ホームにおいて下記の業務を行っていただきます。_x000D_
・身体介護（食事、入浴、排泄介助等）_x000D_
・生活支援サービス（洗濯、掃除等）_x000D_
・食事つくり、買い物・その他、付随する業務および指示された業務_x000D_
◆介護付有料老人ホームとは？_x000D_
◆【正式名称：特定施設入居者生活介護】介護保険の認定を受け、食事の提供・家事や健康管理などのサービスのほかに介護サービスを提供する有料老人ホームです。_x000D_
有料老人ホームには、住宅型・健康型もあります。介護の技術以上に『おもてなしの心』が求められるとも言われ、個別対応の介護をしたい方・接客経験のある方にオススメです！_x000D_
大手企業が運営している施設では研修制度が整っていることも多く、初心者の方にも安心の職場です！</t>
  </si>
  <si>
    <t>08:50～17:50</t>
  </si>
  <si>
    <t>シフト制夜勤帯の仮眠あり</t>
  </si>
  <si>
    <t>住宅型有料老人ホーム　寄りあい処愛の手　1番館</t>
  </si>
  <si>
    <t>向中野5丁目30-15</t>
  </si>
  <si>
    <t>167500～182900</t>
  </si>
  <si>
    <t>〇夜勤手当：3500</t>
  </si>
  <si>
    <t>求む★初任者研修以上★スキルアップできます【盛岡市向中野】住宅型有料老人ホームでの介護職</t>
  </si>
  <si>
    <t>★経験は不問です★初任者研修以上の募集です★更にスキルアップできます【盛岡市向中野】住宅型有料老人ホームでの介護職</t>
  </si>
  <si>
    <t>経営理念はゆっくり・いっしょに・たのしく経験は問いません資格を活かして働きませんか？【盛岡市向中野】住宅型有料老人ホームでの介護職スタッフについて向中野以外の地域にも施設を運営してますスタッフは全員43名10年以上ベテランスタッフで対応しています。年齢層も20代から70代まで共に信頼関係があり協力体制も抜群です。施設内とても活気があります。利用者さんの活気づけのためワイワイにぎやかなスタッフで対応してますスキルアップ目指す方実務者研修受講する場合半額の支援制度あります！研修がお休みにあたった場合はお給料を出します。こんなスタッフを採用したい利用者さんを好きになってもらいたい好きである気持ちを大事に、尊敬できる人を大募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</si>
  <si>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介護職/経験不問/資格支援制度あり</t>
  </si>
  <si>
    <t>未経験歓迎|急募|経験歓迎|車・バイク通勤OK|残業月10時間以下|扶養枠</t>
  </si>
  <si>
    <t>5丁目30-15</t>
  </si>
  <si>
    <t>住宅型有料老人ホームにおいて下記の業務を行っていただきます。_x000D_
・ヘルパー業務_x000D_
・食事作り、買い物_x000D_
・その他、付随する業務および指示された業務_x000D_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</si>
  <si>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向中野5-30-15</t>
  </si>
  <si>
    <t>019-656-9801</t>
  </si>
  <si>
    <t>48000～54000</t>
  </si>
  <si>
    <t>処遇改善手当：一時金として年2回支給</t>
  </si>
  <si>
    <t>パート?急募?日勤のみ＾＾空いた時間で週3～4日！！有料老人ホームでの介護職（日勤のみ）のお仕事です【盛岡市向中野】</t>
  </si>
  <si>
    <t>★パート（扶養内）です！週3～4日＾＾日勤のみの☆彡経験不問！【盛岡市向中野】</t>
  </si>
  <si>
    <t>【盛岡市向中野】_x000D_
住宅型有料老人ホームでの介護のお仕事です！_x000D_
_x000D_
_x000D_
?募集内容?_x000D_
★○週3～4日の日勤のみ_x000D_
○1日5時間～位の勤務＾＾_x000D_
○残業なし！！_x000D_
○扶養内のパート！！_x000D_
○通勤手当10，000円_x000D_
_x000D_
住宅型有料老人ホーム：自宅より安全で豊富な設備が整ったところで、_x000D_
安心した生活が送れるように、真心のサービスを提供しています。_x000D_
_x000D_
_x000D_
_x000D_
_x000D_
_x000D_
?育成?_x000D_
★介護を始めたいけど不安です_x000D_
⇒先輩職員がついて仕事を一から学んでいきます_x000D_
安心してスタートできますよ_x000D_
_x000D_
_x000D_
_x000D_
_x000D_
_x000D_
?お仕事内容?_x000D_
身体介助_x000D_
食事作り_x000D_
買い物など付随する業務_x000D_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ご興味のある方はお気軽にお問い合わせください</t>
  </si>
  <si>
    <t>介護職/パート週3日から/一時金あり</t>
  </si>
  <si>
    <t>未経験歓迎|急募|経験歓迎|車・バイク通勤OK|扶養枠</t>
  </si>
  <si>
    <t>有料駐車場　自己負担1,000円/月</t>
  </si>
  <si>
    <t>住宅型有料老人ホームにおいて下記の業務を行っていただきます。_x000D_
・夜間の見守り、排泄介助等_x000D_
・朝食づくり、食事の介助_x000D_
・その他、付随する業務および指示された業務_x000D_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</si>
  <si>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夜勤専従のパートさん★通勤手当1万円まで＾＾経験は不問です！有料老人ホームでの介護職（夜勤専従）のお仕事です【盛岡市向中野】</t>
  </si>
  <si>
    <t>★パートさん夜勤専従☆彡資格手当あります＾＾月8回くらいの勤務です★</t>
  </si>
  <si>
    <t>【盛岡市向中野】_x000D_
住宅型有料老人ホームでの介護のお仕事です！_x000D_
自宅より安全で豊富な設備が整ったところで、安心した_x000D_
生活が送れるように、真心のサービスを提供しています_x000D_
_x000D_
_x000D_
【施設・スタッフのアピール】_x000D_
全体で43名のスタッフで頑張ってます！_x000D_
特徴はグループホームは利用者さんの活気づけのため_x000D_
にぎやかなスタッフで対応してます。_x000D_
10年以上ベテランスタッフで対応しています。_x000D_
_x000D_
_x000D_
_x000D_
【資格は制度あり】_x000D_
実務者研修、初任者研修ともに半額の支援制度あります！_x000D_
研修がお休みにあたった場合はお給料を出します。_x000D_
_x000D_
_x000D_
_x000D_
【募集内容】_x000D_
○未経験＾＾歓迎です_x000D_
○夜勤専従で月8回程度の勤務です＾＾_x000D_
○介護福祉士手当あります！！_x000D_
○通勤手当10，000円_x000D_
_x000D_
_x000D_
●【収入例100,800円～】_x000D_
_x000D_
※時給800円　深夜手当1，400円/回　経験、資格による_x000D_
_x000D_
介護福祉士手当は上記の金額に別途支給となります。_x000D_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</si>
  <si>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介護職/夜勤専従/経験不問/初任者研修以上</t>
  </si>
  <si>
    <t>未経験歓迎|急募|経験歓迎|車・バイク通勤OK|残業月10時間以下</t>
  </si>
  <si>
    <t>住宅型有料老人ホーム内の訪問介護事業所での介護業務全般に従事しています。_x000D_
・住宅型有料老人ホームに入居している方の介護業務_x000D_
・その他、上記に付随する業務および指示された業務_x000D_
_x000D_
◆デイサービスとは？◆_x000D_
【正式名称：通所介護】_x000D_
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夜勤のないお仕事ですので、子育て中の方も多数活躍中です！</t>
  </si>
  <si>
    <t>900～1500</t>
  </si>
  <si>
    <t>【収入例　86，400円～144，000円】※経験、資格による_x000D_
_x000D_
【各種手当内訳】_x000D_
通勤手当：月　3，000円まで_x000D_
_x000D_
【その他】_x000D_
時間外：なし_x000D_
休日：週休2日制　シフト制_x000D_
試用期間：1か月（労働条件変更なし）_x000D_
契約更新：6ヶ月　契約更新の可能性あり　原則更新_x000D_
定年制：一律60歳　定年後の再雇用：65歳まで_x000D_
必要な資格：理学療法士・作業療法士・柔道整復師・あん摩マッサージ指圧師のいづれか_x000D_
普通自動車運転免許（AT限定可）_x000D_
正社員登用可能性あり＾＾</t>
  </si>
  <si>
    <t>パート★昇給！あり＾＾日勤のみです☆彡目指せ!正社員★住宅型有料老人ホーム・デイサービスにおいて介護のお仕事です【盛岡市】</t>
  </si>
  <si>
    <t>★週3～4日のパート＾＾空いた時間を有効に！！正社員登用可能性あり☆彡</t>
  </si>
  <si>
    <t>介護職/有料老人ホーム/昇給あり</t>
  </si>
  <si>
    <t>経験歓迎|正社員登用あり|新卒・第二新卒歓迎|車・バイク通勤OK</t>
  </si>
  <si>
    <t>二丁目4-33</t>
  </si>
  <si>
    <t>2018/12/06(木) 01:03</t>
  </si>
  <si>
    <t>上限：221000</t>
  </si>
  <si>
    <t>住宅型有料老人ホーム内の訪問介護事業所での介護業務全般に従事しています。_x000D_
・住宅型有料老人ホームに入居している方の介護業務_x000D_
・その他、上記に付随する業務および指示された業務_x000D_
_x000D_
◆訪問介護とは？_x000D_
◆居宅サービスの中心的役割を担い、可能な限り住み慣れた自宅で自立した生活を続けたいとする本人やそのご家族の介護負担を軽減するためのサービスです。_x000D_
ホームヘルパーなどが自宅を訪問し、身体介護や生活援助を中心に介護サービスを提供します。_x000D_
週１日・数時間のお仕事から始められる事業所も多いため、家庭を優先したい主婦の方や子育て中のお母さんも働きやすい職場です。_x000D_
特別な技術がなくても、これまで家族のために家事を頑張ってきたあなたなら大丈夫！_x000D_
お仕事の大半はお料理やお掃除などのお手伝いなんですよ！_x000D_
利用者様の入院などで急に訪問件数が少なくなることもありますが、待機時間にご自身のお買い物を済ませるなど、時間を効率的に使えるのが魅力の一つでもあります。</t>
  </si>
  <si>
    <t>箱清水二丁目4-33</t>
  </si>
  <si>
    <t>盛岡市箱清水二丁目4-33</t>
  </si>
  <si>
    <t>179000～221000</t>
  </si>
  <si>
    <t>〇業務手当10000～17000_x000D_
〇処遇改善5000～15000_x000D_
〇夜勤手当5000/回_x000D_
〇早出手当1000/回</t>
  </si>
  <si>
    <t>初任者以上・経験不問★夜勤できる方歓迎【盛岡市箱清水】住宅型有料老人ホームにおいて介護職</t>
  </si>
  <si>
    <t>★初任者以上・経験不問★夜勤できる方歓迎【盛岡市箱清水】住宅型有料老人ホームにおいて介護職</t>
  </si>
  <si>
    <t>初任者以上・経験不問夜勤できる方歓迎充実した手当【盛岡市箱清水】住宅型有料老人ホームでの介護職施設の特徴・スタッフ住宅型有料老人ホーム・デイサービスのほか訪問介護を行っている機能訓練リハビリからスタートした法人理学療法士の専門職員が常駐・機能訓練・リハビリをしっかりサポートスタッフ20名年齢層20代～70代仕事内容住宅型有料老人ホームでの訪問介護業務研修や育成について各部門ごと定期的な会議を開催し業務の円滑を図る新人研修プログラム：部門リーダーによる研修あり外部研修プログラム：身につけていきたい研修に参加しスキルアップを図る人材募集やる気・元気のある方見学のみも歓迎見学していただいて面接を受けるかどうか決めていただくことも可能◆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t>
  </si>
  <si>
    <t>住宅型有料の介護職/初任者以上/夜勤できる方歓迎</t>
  </si>
  <si>
    <t>年2回　2.0月分</t>
  </si>
  <si>
    <t>上限：233400</t>
  </si>
  <si>
    <t>199000～233400</t>
  </si>
  <si>
    <t>〇業務手当15000～18000_x000D_
〇処遇改善手当5000～15000_x000D_
〇夜勤手当5000/回_x000D_
〇早出手当1000/回</t>
  </si>
  <si>
    <t>介護福祉士必須★経験を活かす職場に最適★リハビリ・機能訓練を得意とする施設【盛岡市箱清水】住宅型有料老人ホームでの介護職</t>
  </si>
  <si>
    <t>★介護福祉士必須★経験を活かす職場に最適★リハビリ・機能訓練を得意とする施設【盛岡市箱清水】住宅型有料老人ホームでの介護職</t>
  </si>
  <si>
    <t>求む！介護福祉士経験を活かして働きませんか？充実した手当★★★ 【盛岡市箱清水】住宅型有料老人ホームでの介護職施設の特徴・スタッフ住宅型有料老人ホーム・デイサービスのほか訪問介護を行っている機能訓練リハビリからスタートした法人理学療法士の専門職員が常駐・機能訓練・リハビリをしっかりサポートスタッフ20名年齢層20代～70代仕事内容住宅型有料老人ホーム内においての介護業務全般研修や育成について各部門ごと定期的な会議を開催し業務の円滑を図る外部研修プログラム：身につけていきたい研修に参加しスキルアップを図る人材募集やる気・元気のある方見学のみも歓迎見学していただいて面接を受けるかどうか決めていただくことも可能◆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</si>
  <si>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住宅型有料/資格必須/介護福祉士/経験考慮します</t>
  </si>
  <si>
    <t>上限：245775</t>
  </si>
  <si>
    <t>住宅型有料老人ホーム内の訪問介護事業所での介護業務全般に従事しています。_x000D_
・夜勤専従です_x000D_
・住宅型有料老人ホームに入居している方の介護業務_x000D_
・その他、上記に付随する業務および指示された業務_x000D_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</si>
  <si>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介護職/有料老人ホーム/好待遇求人</t>
  </si>
  <si>
    <t>3000まで</t>
  </si>
  <si>
    <t>求む！介護福祉士★手当も充実★時間外なし【盛岡市箱清水】住宅型有料老人ホームでの介護職</t>
  </si>
  <si>
    <t>★求む！介護福祉士★手当も充実★時間外なし【盛岡市箱清水】住宅型有料老人ホームでの介護職</t>
  </si>
  <si>
    <t>募集！！介護福祉士手当等充実資格を活かすチャンス 【盛岡市箱清水】住宅型有料老人ホームでの介護職施設の特徴・スタッフ住宅型有料老人ホーム・デイサービスのほか訪問介護を行っている機能訓練リハビリからスタートした法人理学療法士の専門職員が常駐・機能訓練・リハビリをしっかりサポートスタッフ20名年齢層20代～70代仕事内容住宅型有料老人ホーム内においての介護業務全般研修や育成について各部門ごと定期的な会議を開催し業務の円滑を図る外部研修プログラム：身につけていきたい研修に参加しスキルアップを図る人材募集やる気・元気のある方見学のみも歓迎見学していただいて面接を受けるかどうか決めていただくことも可能◆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</si>
  <si>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介護福祉士/住宅型有料/手当充実/残業なし</t>
  </si>
  <si>
    <t>2018/11/23(金) 01:01</t>
  </si>
  <si>
    <t>介護保険法および障害者総合支援法に定めるヘルパー。_x000D_
高齢や心身の障害等の理由により日常生活を営むのに支障のある高齢者や障害者の家庭を訪問し、家事サービスや身体の介護を提供します。_x000D_
・食事、排せつ、衣類着脱、入浴、身体の清拭、洗髪、通院時の介護。_x000D_
・調理、衣類の洗濯、補修、住居の掃除、買い物、その他の家事。_x000D_
_x000D_
・訪問エリアは盛岡市内全域です。_x000D_
_x000D_
◆訪問介護とは？◆_x000D_
居宅サービスの中心的役割を担い、可能な限り住み慣れた自宅で自立した生活を続けたいとする本人やそのご家族の介護負担を軽減するためのサービスです。ホームヘルパーなどが自宅を訪問し、身体介護や生活援助を中心に介護サービスを提供します。 _x000D_
週１日・数時間のお仕事から始められる事業所も多いため、家庭を優先したい主婦の方や子育て中のお母さんも働きやすい職場です。特別な技術がなくても、これまで家族のために家事を頑張ってきたあなたなら大丈夫！お仕事の大半はお料理やお掃除などのお手伝いなんですよ！利用者様の入院などで急に訪問件数が少なくなることもありますが、待機時間にご自身のお買い物を済ませるなど、時間を効率的に使えるのが魅力の一つでもあります。</t>
  </si>
  <si>
    <t>盛岡駅西口訪問介護事業所</t>
  </si>
  <si>
    <t>盛岡駅西通1-2-2</t>
  </si>
  <si>
    <t>通勤手当備考 有　使用不可</t>
  </si>
  <si>
    <t>上記の収入例に利用者宅間移動費（交通費）支給となる。_x000D_
_x000D_
【求人内容】_x000D_
_x000D_
_x000D_
【収入例】資格・経験等による　43，200円～54，000円_x000D_
_x000D_
【各種手当内訳】_x000D_
利用者宅間移動費（交通費）：移動時間により165円～495円。上限1時間_x000D_
_x000D_
【その他】_x000D_
最寄り駅：盛岡駅西口より車で約3分_x000D_
就業時間；上記時間帯の3時間程度_x000D_
時間外：なし_x000D_
休日：週休2日制　シフト制_x000D_
試用期間：なし_x000D_
定年制・勤務延長・再雇用：なし_x000D_
必要な資格：介護福祉士・ヘルパー1級・介護職員基礎研修・ヘルパー2級・介護職員初任者研修のいずれか_x000D_
　　　　　　普通自動車運転免許（AT限定可）</t>
  </si>
  <si>
    <t>☆彡時給1，200円～1，500円☆彡パートで1日3時間＾＾訪問ヘルパーのお仕事。【盛岡市】</t>
  </si>
  <si>
    <t>★☆彡時間は応相談！1日3時間でさらに＾＾時給1，200円～！おまけに週3日でOK</t>
  </si>
  <si>
    <t>訪問介護員/訪問介護事業所/高時給・駅前</t>
  </si>
  <si>
    <t>未経験歓迎|経験歓迎|新卒・第二新卒歓迎|産休・育休取得実績あり|残業月10時間以下|扶養枠</t>
  </si>
  <si>
    <t>藤澤</t>
  </si>
  <si>
    <t>介護保険法および障害者総合支援法に定めるヘルパー。_x000D_
高齢や心身の障害等の理由により日常生活を営むのに支障のある高齢者や障害者の家庭を訪問し、家事サービスや身体の介護を提供します。_x000D_
・食事、排せつ、衣類着脱、入浴、身体の清拭、洗髪、通院時の介護。_x000D_
・調理、衣類の洗濯、補修、住居の掃除、買い物、その他の家事。_x000D_
・訪問エリアは盛岡市内全域です。_x000D_
_x000D_
◆訪問介護とは？◆_x000D_
居宅サービスの中心的役割を担い、可能な限り住み慣れた自宅で自立した生活を続けたいとする本人やそのご家族の介護負担を軽減するためのサービスです。ホームヘルパーなどが自宅を訪問し、身体介護や生活援助を中心に介護サービスを提供します。 _x000D_
週１日・数時間のお仕事から始められる事業所も多いため、家庭を優先したい主婦の方や子育て中のお母さんも働きやすい職場です。特別な技術がなくても、これまで家族のために家事を頑張ってきたあなたなら大丈夫！お仕事の大半はお料理やお掃除などのお手伝いなんですよ！利用者様の入院などで急に訪問件数が少なくなることもありますが、待機時間にご自身のお買い物を済ませるなど、時間を効率的に使えるのが魅力の一つでもあります。</t>
  </si>
  <si>
    <t>【上記の収入例に利用者宅間移動費（交通費）支給となる。_x000D_
_x000D_
【各種手当内訳】_x000D_
利用者宅間移動費（交通費）：移動時間により165円～495円。上限1時間_x000D_
_x000D_
【その他】_x000D_
最寄り駅：青山駅から車で約10分_x000D_
就業時間；上記時間帯の3時間程度_x000D_
時間外：なし_x000D_
休日：週休2日制　シフト制_x000D_
試用期間：なし_x000D_
定年制・勤務延長・再雇用：なし_x000D_
必要な資格：介護福祉士・ヘルパー1級・介護職員基礎研修・ヘルパー2級・介護職員初任者研修のいずれか_x000D_
　　　　　　普通自動車運転免許（AT限定可）</t>
  </si>
  <si>
    <t>一日3時間から週3日程度！仕事と家事の両立！心配なし。時給は1，200円から。訪問ヘルパーのお仕事です【盛岡市】</t>
  </si>
  <si>
    <t>★子育てママの人気求人！時給1，200円～日勤のみ＾＾3時間程度★空いた時間を有効に☆彡</t>
  </si>
  <si>
    <t>訪問ヘルパー/パート/1日3時間OK</t>
  </si>
  <si>
    <t>019-645-5125</t>
  </si>
  <si>
    <t>居宅介護支援事業所においてサービス提供責任者・訪問介護事業所より訪問介護業務を行います。_x000D_
・訪問介護サービスの申し込み等の調整・内容の管理・提供後の状況把握を行います。_x000D_
・訪問介護計画の作成・利用者等への説明を行います。_x000D_
・訪問介護ヘルパーの技術指導を行います。_x000D_
・ケアマネージャーへの報告連絡調整を行います。_x000D_
・パソコンによる日報等の書類作成を行います。_x000D_
・利用者への家事サービス、身体介護を行います。_x000D_
・訪問エリアは、市内全域です。_x000D_
_x000D_
◆訪問介護とは？◆_x000D_
居宅サービスの中心的役割を担い、可能な限り住み慣れた自宅で自立した生活を続けたいとする本人やそのご家族の介護負担を軽減するためのサービスです。ホームヘルパーなどが自宅を訪問し、身体介護や生活援助を中心に介護サービスを提供します。 _x000D_
週１日・数時間のお仕事から始められる事業所も多いため、家庭を優先したい主婦の方や子育て中のお母さんも働きやすい職場です。特別な技術がなくても、これまで家族のために家事を頑張ってきたあなたなら大丈夫！お仕事の大半はお料理やお掃除などのお手伝いなんですよ！利用者様の入院などで急に訪問件数が少なくなることもありますが、待機時間にご自身のお買い物を済ませるなど、時間を効率的に使えるのが魅力の一つでもあります。</t>
  </si>
  <si>
    <t>日曜・他</t>
  </si>
  <si>
    <t>?賞与年2回?日曜日休み＾＾プライベートOK☆彡日勤のみ！サービス提供責任者および訪問介護のお仕事です【盛岡市】</t>
  </si>
  <si>
    <t>★日曜休み☆彡日勤のみのお仕事です★賞与年2回！！退職金制度あり＾＾</t>
  </si>
  <si>
    <t xml:space="preserve">サービス提供責任者_x000D_
年間休日121日_x000D_
定年制無し_x000D_
日曜休み_x000D_
_x000D_
_x000D_
_x000D_
_x000D_
_x000D_
_x000D_
《サ責経験不問！》_x000D_
訪問介護事業所にて_x000D_
サービス提供責任者のお仕事です。_x000D_
_x000D_
サービス提供責任者の経験がなくてもＯＫ！_x000D_
「介護福祉士」or「ヘルパー1級」_x000D_
をお持ちであれば応募可能です！_x000D_
_x000D_
_x000D_
_x000D_
_x000D_
_x000D_
_x000D_
_x000D_
《働きやすい環境》_x000D_
◇年間休日121日_x000D_
年間休日が108日のところも多い中_x000D_
年間120日以上の職場は希少です！_x000D_
月に約10日のお休みあり！_x000D_
◇日曜休み_x000D_
◇賞与2.6ヶ月！_x000D_
◇定年制無し_x000D_
_x000D_
_x000D_
_x000D_
_x000D_
_x000D_
_x000D_
_x000D_
【サービス提供責任者の要件】_x000D_
■介護福祉士資格（国家資格）資格を取得している人_x000D_
■ホームヘルパー1級2013年3月（平成24年度）までに資格を取得している人_x000D_
■介護職員基礎研修2013年3月（平成24年度）までに研修を修了している人_x000D_
■介護職員初任者研修研修を終了し実務経験を3年以上積んでいる人_x000D_
■ホームヘルパー2級資格を取得し実務経験を3年以上積んでいる人_x000D_
※ただし事業所の介護報酬が10％減算となるため、他資格の取得が有利_x000D_
■実務者研修研修を終了している人_x000D_
_x000D_
_x000D_
_x000D_
_x000D_
_x000D_
_x000D_
_x000D_
●必要な経験年数について_x000D_
結論から言うと、サービス提供責任者は未経験からでも目指せます。_x000D_
現在介護資格については様々な改定が行われ、 「実務者研修修了者→介護福祉士（国家資格）」というステップアップの一元化が進められています。この実務者研修の受講にあたっては年齢・性別などの受講資格の制限がなく、介護経験や資格も必要ありません。したがって 未経験からでも目指せます。 なお、「サービス提供責任者」としての勤務における実務者研修修了資格の重要性、は益々高まることが予想されます。_x000D_
</t>
  </si>
  <si>
    <t>サービス提供責任者/年間休日121日/資格必須</t>
  </si>
  <si>
    <t>デイサービスセンターにおいて下記の業務を行っていただきます。_x000D_
・利用者様の食事、入浴等の介助、レクリエーション、バイタルチェック_x000D_
・そのほか、上記に付随する業務_x000D_
_x000D_
◆デイサービスとは？◆_x000D_
【正式名称：通所介護】_x000D_
利用者が可能な限り自宅で自立した日常生活が送ることができるよう、_x000D_
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比較的介護度の低い利用者様が多く、「コミュニケーションの中から多くの学びがあり、笑顔がやりがいになる！」といった声が多く聞こえてきます。_x000D_
夜勤のないお仕事ですので、子育て中の方も多数活躍中です！</t>
  </si>
  <si>
    <t>盛岡駅西口老人デイサービスセンター</t>
  </si>
  <si>
    <t>盛岡市若園町2-2</t>
  </si>
  <si>
    <t>収入例68400～76000_x000D_
○残業なし_x000D_
○一日6時間程度　日勤帯_x000D_
〇試用期間：なし_x000D_
〇定年制・勤務延長・再雇用：なし_x000D_
〇就業時間8：30～17：00の間の6時間※時間は相談下さい</t>
  </si>
  <si>
    <t>初任者研修以上・日曜・平日休み★ライフスタイルに合わせて働けます★時間曜日相談【盛岡市盛岡駅西】デイサービス介護職</t>
  </si>
  <si>
    <t>★初任者研修以上・日曜・平日休み★ライフスタイルに合わせて働けます★時間曜日相談【盛岡市盛岡駅西】デイサービス介護職</t>
  </si>
  <si>
    <t>初任者研修以上日曜と平日休みライフスタイルに合わせて時間曜日相談可 【盛岡市盛岡駅西】デイサービスの介護職働き方女性スタッフの閃きからの取組《訪問ヘルパーサロン》を開いてます。◆資格は取ったけど・・・活かす方法がいまいちわからない........◆子育てもひと段落したしまた働きたいのよねー何からスタートしたらいいかな？そんな方にお勧めのサロンです★例えば　介護用の料理の作り方腰痛体操　痛いんです腰！介護のやり方　外部の方が見えて丁寧に教えます開催は月に１回程度です。そのあとに応募いただいて大丈夫です就業ポイント子育て中の方など時間を有効に利用できる日曜と他に休みで家庭との両立可能週20時間未満の就業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</si>
  <si>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初任者以上/デイサービス介護職/時間曜日相談可</t>
  </si>
  <si>
    <t>日曜|祝日</t>
  </si>
  <si>
    <t>敷地内禁煙（喫煙可能な場所有）|</t>
  </si>
  <si>
    <t>希望者あり</t>
  </si>
  <si>
    <t>16:30～01:00</t>
  </si>
  <si>
    <t>175000～175000</t>
  </si>
  <si>
    <t>162000～192000</t>
  </si>
  <si>
    <t>09:00～14:00</t>
  </si>
  <si>
    <t>月4回程度</t>
  </si>
  <si>
    <t>月額20,000円まで</t>
  </si>
  <si>
    <t>2019/02/02(土) 01:05</t>
  </si>
  <si>
    <t>上限：212000</t>
  </si>
  <si>
    <t>主任介護支援専門員</t>
  </si>
  <si>
    <t>特別養護老人ホームにおいて、入所者や、利用者の日常生活における介護サービスの提供や心のケアを行う仕事です。_x000D_
_x000D_
◆特別養護老人ホームとは？_x000D_
◆【正式名称：介護老人福祉施設】通称は「特養」で、寝たきりや認知症など常に手厚い介護を必要とする高齢者が入所し食事・入浴などの日常生活の介護や健康管理などのサービスが受けられる施設です。_x000D_
身体介護のスペシャリストを目指すならこちら。言葉ではないコミュニケーションに、喜びとやりがいを感じるという声が多数聞こえてきます。_x000D_
運営母体が大きく社内研修制度等が充実している施設も多いんですよ！</t>
  </si>
  <si>
    <t>北松園4丁目36-55</t>
  </si>
  <si>
    <t>盛岡市北松園4丁目36-55</t>
  </si>
  <si>
    <t>週3日～のパート＾＾時間等は応相談★子育て中のママへ！特別養護老人ホームにて介護のお仕事です【盛岡市】</t>
  </si>
  <si>
    <t>★週3日！一日4時間以上＾＾日勤のみ＆残業なし★家庭との両立OK</t>
  </si>
  <si>
    <t>経験歓迎|新卒・第二新卒歓迎|車・バイク通勤OK|産休・育休取得実績あり|扶養枠</t>
  </si>
  <si>
    <t>4丁目36-55</t>
  </si>
  <si>
    <t>デイサービスセンターにおいて、入所者や、利用者の日常生活における介護サービスの提供や心のケアを行う仕事です。_x000D_
_x000D_
◆デイサービスとは？_x000D_
◆【正式名称：通所介護】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比較的介護度の低い利用者様が多く、「コミュニケーションの中から多くの学びがあり、笑顔がやりがいになる！」といった声が多く聞こえてきます。_x000D_
夜勤のないお仕事ですので、子育て中の方も多数活躍中です！</t>
  </si>
  <si>
    <t>デイサービスセンターサンタウン松園</t>
  </si>
  <si>
    <t>介護経験者・土日はお休み★子育て中の方必見【盛岡市松園】デイサービスでの介護職</t>
  </si>
  <si>
    <t>★介護経験者・土日はお休み★子育て中の方必見【盛岡市松園】デイサービスでの介護職</t>
  </si>
  <si>
    <t>介護職経験者★子育て中の方必見土日は休み・夜勤が難しい方～施設について～〇岩手のシンボル★岩手山が一望できます〇施設内は南国をイメージしたつくりが利用者さんに安心を与えます。〇施設内に特養・ショート・デイ・居宅介護支援が含まれています。・特養ユニット110人・ショート30名・デイ35名〇新しい設備導入・デジタルミラー（機能訓練に役立てます）〇地域交流施設あり・地域コミュニティーとして気軽に立ち寄れる場所・災害時の地域の避難場所としても役割をはたしています。～待遇面について～年間休日112日基本給が高い★基本給は経験年数や資格によっても差が出てきます。退職金制度あり★勤続3年以上育児休業・介護休業の実績あり業務に関しては、施設雰囲気や利用者さんについてなど先輩スタッフについて慣れていきます。介護経験者募集なので、その後の即戦力を期待しています。★★★◆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t>
  </si>
  <si>
    <t>介護職経験者/土日休み/資格不問</t>
  </si>
  <si>
    <t>資格なしOK|経験歓迎|資格取得支援|新卒・第二新卒歓迎|車・バイク通勤OK|産休・育休取得実績あり|残業月10時間以下</t>
  </si>
  <si>
    <t>年1回　法人の業績による</t>
  </si>
  <si>
    <t>2018/12/28(金) 01:01</t>
  </si>
  <si>
    <t>〇夜勤手当：5000～</t>
  </si>
  <si>
    <t>大手法人運営で安心★経験者募集★年間休日112日【盛岡市松園】特養での介護職</t>
  </si>
  <si>
    <t>★施設内の増床につき介護経験者募集！初任者研修以上★大手法人求人【盛岡市松園】特養での介護職</t>
  </si>
  <si>
    <t>★介護経験者必須条件★大手法人なので安定しています 【盛岡市】特別養護老人ホームでの介護職～施設について～〇岩手のシンボル★岩手山が一望できます〇施設内は南国をイメージしたつくりが利用者さんに安心を与えます〇施設内に特養・ショート・デイ・居宅介護支援が含まれています・特養ユニット110人・ショート30名・デイ35名〇新しい設備導入・デジタルミラー（機能訓練に役立てます）〇地域交流施設あり・地域コミュニティーとして気軽に立ち寄れる場所・災害時の地域の避難場所としても役割をはたしています～研修制度について～○毎月勉強会○東京で開催される研修に参加・参加者は他のスタッフへフィードバックを行って技術や知識の向上に努めていく～利用者さん向けに～〇アロママッサージで気持ちを楽に〇認知症についての相談会を開催 ◆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</si>
  <si>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特養介護職/経験者募集/増床につき募集</t>
  </si>
  <si>
    <t>施設内において入居者の介護業務全般を担当していただきます。_x000D_
・身体介護_x000D_
・入浴、排泄介助_x000D_
・食事援助_x000D_
・施設の清掃_x000D_
・その他、上記に付随する業務_x000D_
_x000D_
◆訪問介護とは？◆_x000D_
居宅サービスの中心的役割を担い、可能な限り住み慣れた自宅で自立した生活を続けたいとする本人やそのご家族の介護負担を軽減するためのサービスです。ホームヘルパーなどが自宅を訪問し、身体介護や生活援助を中心に介護サービスを提供します。 _x000D_
週１日・数時間のお仕事から始められる事業所も多いため、家庭を優先したい主婦の方や子育て中のお母さんも働きやすい職場です。特別な技術がなくても、これまで家族のために家事を頑張ってきたあなたなら大丈夫！お仕事の大半はお料理やお掃除などのお手伝いなんですよ！利用者様の入院などで急に訪問件数が少なくなることもありますが、待機時間にご自身のお買い物を済ませるなど、時間を効率的に使えるのが魅力の一つでもあります。</t>
  </si>
  <si>
    <t>指定居宅介護支援事業所さくら館</t>
  </si>
  <si>
    <t>83200～</t>
  </si>
  <si>
    <t>800円～月13日程度の勤務☆フルタイムパート★正社員登用あり【盛岡市長橋町】訪問介護のお仕事です</t>
  </si>
  <si>
    <t>訪問介護のお仕事_x000D_
フルタイムパート★_x000D_
初任者研修以上_x000D_
自分の★得意★をいかせるお仕事！_x000D_
私たちと一緒に働きませんか？_x000D_
_x000D_
_x000D_
【盛岡市長橋町】_x000D_
施設利用者さんを訪問してお世話します_x000D_
_x000D_
_x000D_
_x000D_
必須条件_x000D_
介護職員初任者研修修了以上_x000D_
_x000D_
仕事内容_x000D_
食事・清掃・洗濯・入浴・排泄介助_x000D_
施設内・外の環境整備他_x000D_
_x000D_
_x000D_
_x000D_
働きやすい環境_x000D_
〇経験は問いません_x000D_
未経験者は先輩と一緒に業務を覚えていくので安心_x000D_
〇定年制は65歳・再雇用は70歳・勤務延長75歳迄_x000D_
元気なうちは頑張りたい方！に最適な環境です★_x000D_
〇時間外なし_x000D_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ご興味のある方はお気軽にお問い合わせください</t>
  </si>
  <si>
    <t>訪問介護/初任者研修以上/800円から</t>
  </si>
  <si>
    <t>未経験歓迎|正社員登用あり|車・バイク通勤OK|産休・育休取得実績あり</t>
  </si>
  <si>
    <t>施設内・外での介護業務全般を担当していただきます。_x000D_
・食事_x000D_
・掃除_x000D_
・選択_x000D_
・入浴_x000D_
・排泄介助_x000D_
・施設内_x000D_
・外の環境整備_x000D_
・その他、上記に付随する業務_x000D_
※一般家庭に訪問しての介護も行います。（AT車試用）_x000D_
_x000D_
◆訪問介護とは？_x000D_
◆居宅サービスの中心的役割を担い、可能な限り住み慣れた自宅で自立した生活を続けたいとする本人やそのご家族の介護負担を軽減するためのサービスです。_x000D_
ホームヘルパーなどが自宅を訪問し、身体介護や生活援助を中心に介護サービスを提供します。_x000D_
週１日・数時間のお仕事から始められる事業所も多いため、家庭を優先したい主婦の方や子育て中のお母さんも働きやすい職場です。_x000D_
特別な技術がなくても、これまで家族のために家事を頑張ってきたあなたなら大丈夫！_x000D_
お仕事の大半はお料理やお掃除などのお手伝いなんですよ！_x000D_
利用者様の入院などで急に訪問件数が少なくなることもありますが、待機時間にご自身のお買い物を済ませるなど、時間を効率的に使えるのが魅力の一つでもあります。</t>
  </si>
  <si>
    <t>盛岡市長橋町3-47</t>
  </si>
  <si>
    <t>〇職務2500～5000_x000D_
〇夜勤4000/回</t>
  </si>
  <si>
    <t>10,000円</t>
  </si>
  <si>
    <t>運転免許必須！！初任者研修以上★施設内・外での訪問介護業務★残業なし【盛岡市長橋町】訪問介護事業所・介護職</t>
  </si>
  <si>
    <t>★運転免許必須★初任者研修以上★経験は不問★施設内・外での訪問介護業務★残業なし【盛岡市長橋町】訪問介護業務</t>
  </si>
  <si>
    <t>訪問介護のお仕事運転免許必須！初任者研修以上自分の★得意★をいかせるお仕事！私たちと一緒に働きませんか？【盛岡市長橋町】施設内・外の利用者さんを訪問してお世話します必須条件介護職員初任者研修修了以上普通自動車運転（AT限定可）仕事内容食事・清掃・洗濯・入浴・排泄介助施設内・外の環境整備他働きやすい環境〇経験は問いません未経験者は先輩と一緒に業務を覚えていくので安心〇定年制は65歳・再雇用は70歳・勤務延長75歳迄元気なうちは頑張りたい方！に最適な環境です★〇福利厚生充実退職金制度・勤続3年以上〇時間外なし子育て中の方には嬉しい働きかた★~~~~~~~~~~~~~~~~~~~~~~~~~~~~~~~~~~◆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</si>
  <si>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訪問介護事業所/介護職/経験不問/時間外なし</t>
  </si>
  <si>
    <t>未経験者、期間中の手当支給なし</t>
  </si>
  <si>
    <t>未経験歓迎|経験歓迎|新卒・第二新卒歓迎|車・バイク通勤OK|産休・育休取得実績あり|資格を活かせる|交通費支給|ボーナス・賞与あり|社会保険完備</t>
  </si>
  <si>
    <t>年2回・計3ヶ月分（業績により変動有り）</t>
  </si>
  <si>
    <t>菊池将生</t>
  </si>
  <si>
    <t>盛岡医事</t>
  </si>
  <si>
    <t>一般事務の職業</t>
  </si>
  <si>
    <t xml:space="preserve">◇仕事内容◇_x000D_
_x000D_
・診察券や保険証の確認_x000D_
・電話対応_x000D_
・会計_x000D_
・レセプト（※電子カルテ使用）　など_x000D_
_x000D_
</t>
  </si>
  <si>
    <t>【会場コード】241【名称】盛岡医事【住所】岩手県盛岡市開運橋通5-6　第五菱和ビル4F【支店】仙台支社（人材サービス事業部）　盛岡出張所【拠点・店舗】</t>
  </si>
  <si>
    <t>医療事務業務全般</t>
  </si>
  <si>
    <t>内科|神経内科</t>
  </si>
  <si>
    <t>医療機関での就業経験が1年以上ある方</t>
  </si>
  <si>
    <t>医療事務検定（民）</t>
  </si>
  <si>
    <t>月・火・水・金</t>
  </si>
  <si>
    <t>09:00～12:30</t>
  </si>
  <si>
    <t>木・土</t>
  </si>
  <si>
    <t>年末年始12/31～1/3まで（夏季休暇　8/13～8/16まで）</t>
  </si>
  <si>
    <t>制服、ロッカー貸与</t>
  </si>
  <si>
    <t>わたなべ内科・神経内科クリニック</t>
  </si>
  <si>
    <t>高松3-9-8</t>
  </si>
  <si>
    <t>130000～170000</t>
  </si>
  <si>
    <t>10,000円まで支給（無料駐車場有）</t>
  </si>
  <si>
    <t>【盛岡市】平成27年開院の新しいクリニック♪賞与2ヵ月分支給！正社員で安定して働けます◎</t>
  </si>
  <si>
    <t xml:space="preserve">待遇充実◎_x000D_
・月収130,000円～170,000円_x000D_
・賞与年2回・計2ヶ月分_x000D_
・交通費支給あり_x000D_
_x000D_
_x000D_
_x000D_
働きやすさ抜群！_x000D_
・残業ナシ_x000D_
・日祝休み_x000D_
・年末年始休暇あり_x000D_
・夏季休暇あり_x000D_
・Ｈ27年開設のクリニック_x000D_
・社保完備_x000D_
・正社員求人_x000D_
_x000D_
_x000D_
応募条件_x000D_
【必須】_x000D_
医療事務で1年以上就業経験のある方_x000D_
【歓迎】_x000D_
・ブランクのある方_x000D_
・20～30代の方_x000D_
・正社員で安定して働きたい方_x000D_
・経験を積みたい方_x000D_
_x000D_
_x000D_
_x000D_
_x000D_
</t>
  </si>
  <si>
    <t>急募|経験歓迎|車・バイク通勤OK|日祝休み|ブランクOK|資格を活かせる|接客経験を活かせる|交通費支給|夜勤なし|ボーナス・賞与あり|社会保険完備</t>
  </si>
  <si>
    <t>Webよりご応募いただいた方にはこちらからご連絡いたしますので、しばらくお待ちください。_x000D_
※お電話でのご応募・ご質問の際は「医療事務求人ドットコムを見ました」とお伝えいただくとスムーズです。_x000D_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t>
  </si>
  <si>
    <t>年2回・計2ヶ月分</t>
  </si>
  <si>
    <t>地域密着型特別養護老人ホームにおいて高齢者介護のお仕事です・食事介助・入浴介助・排泄介助等、日常生活のお世話◆特別養護老人ホームとは？◆【正式名称：介護老人福祉施設】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</si>
  <si>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特別養護老人ホーム　花あかり</t>
  </si>
  <si>
    <t>163000～212000</t>
  </si>
  <si>
    <t>〇処遇改善25000～40000
〇資格：介護福祉士5000
〇役職：ユニットリーダー5000
〇夜勤
1階ユニット2000/回
2階ユニット3000/回</t>
  </si>
  <si>
    <t>【収入例163000～212000】※夜勤の回数、資格等による〇賞与　年2回　2.50月分☆彡約32万～37万昇給有り</t>
  </si>
  <si>
    <t>求人★介護福祉士★キャリアアップ目指せます【花巻市】特養の介護職</t>
  </si>
  <si>
    <t>★介護福祉士求人★更にキャリアアップ目指せます【花巻市】特養の介護職</t>
  </si>
  <si>
    <t>介護福祉士が8名いる施設資格と経験を活かして一緒に働きませんか！手当等も充実しています 【花巻市】特養の介護職！★求める人材★介護福祉士免許必須即戦力期待しています意欲のある方★立地★国道4号線を北上方面へ、 施設の近くにはスーパーや100円ショップ、ホームセンター等仕事帰りのお買い物に便利。施設は小学校が近いこともあり、子供たちの活気があふれている。＝＝＝＝＝＝＝＝＝＝◆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</si>
  <si>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特養の介護職/介護福祉士/手当充実</t>
  </si>
  <si>
    <t>年2回　2.50月分</t>
  </si>
  <si>
    <t>169000～</t>
  </si>
  <si>
    <t>2019/03/05(火) 01:06</t>
  </si>
  <si>
    <t>施設利用者に対する、食事・入浴・着替え・排泄等の介助季節の行事（レクリエーション等）の企画と運営等の業務◆老人保健施設とは？◆【正式名称：介護老人保健施設】通称「老健」と呼ばれ、病院と自宅とを結ぶ「中間施設」として位置づけられています。病院から退院した高齢者が自宅に戻れるようリハビリをしながら生活するための施設です。 利用者様が元気になっていく姿がやりがいにつながります！ 作業療法士や理学療法士、医師、看護師などと関わる機会も多く、医療の専門知識を学べる場でもあります。自身のキャリアアップを考えた時、選択の幅がグンと広がりますよ！</t>
  </si>
  <si>
    <t>夜勤ができるようになり次第、正社員へ登用</t>
  </si>
  <si>
    <t>介護老人保健施設　アットホームくずまき</t>
  </si>
  <si>
    <t>028-5403</t>
  </si>
  <si>
    <t>岩手県 岩手郡葛巻町</t>
  </si>
  <si>
    <t>江刈5-155-7</t>
  </si>
  <si>
    <t>近藤</t>
  </si>
  <si>
    <t>岩手郡葛巻町江刈5-155-7</t>
  </si>
  <si>
    <t>185000～210000</t>
  </si>
  <si>
    <t>〇処遇改善手当：30000
〇夜勤手当：4000/回　月4～5回
〇住宅手当：15000
〇扶養手当：配偶者6000
　　　　　　第一子3000　第二子2500</t>
  </si>
  <si>
    <t>【月収例185000～210000】※経験、資格等による〇賞与：年2回　2.00月分〇時間外：なし〇試用期間：あり　採用時はパート　時給762〇定年制あり：一律60歳〇再雇用あり65歳迄〇勤務延長あり〇学校行事等、休みを取りやすい環境づくりに配慮</t>
  </si>
  <si>
    <t>経験者考慮★働き方相談可★休みがとりやすい環境整備【岩手郡葛巻町】老人保健施設において介護職</t>
  </si>
  <si>
    <t>★経験者考慮★働き方相談可★休みがとりやすい環境整備【岩手郡葛巻町】老人保健施設において介護職</t>
  </si>
  <si>
    <t>老健での介護職/働きやすさが魅力/経験不問</t>
  </si>
  <si>
    <t>岩手郡葛巻町江刈</t>
  </si>
  <si>
    <t>5-155-7</t>
  </si>
  <si>
    <t>医療法人敬仁会</t>
  </si>
  <si>
    <t>時給762　夜勤が出来るようになるまで</t>
  </si>
  <si>
    <t>年2回　2ヶ月分</t>
  </si>
  <si>
    <t>2019/03/05(火) 01:05</t>
  </si>
  <si>
    <t>遠野市のデイサービスセンターにて、介護業務全般を担当していただきます。_x000D_
［利用者：12名］_x000D_
_x000D_
【主な業務】_x000D_
　・食事作り、準備と食事介助_x000D_
　・体温、血圧、心拍数測定_x000D_
　・入浴やトイレ時の介助等清潔保持_x000D_
　・移動介助や体位交換_x000D_
　・記録簿の作成　等</t>
  </si>
  <si>
    <t>シフト制|日曜|その他</t>
  </si>
  <si>
    <t>月9日休みとなります。_x000D_
_x000D_
年次有給休暇：10日（6ヶ月経過後）_x000D_
_x000D_
育児休業の取得実績があります。</t>
  </si>
  <si>
    <t>株式会社三協医科器械　デイサービスセンターあったかいごひといち</t>
  </si>
  <si>
    <t>028-0523</t>
  </si>
  <si>
    <t>中央通り5-25</t>
  </si>
  <si>
    <t>岩手県交通　_x000D_
一日市バス停　すぐ_x000D_
中央通りバス停より　徒歩5分</t>
  </si>
  <si>
    <t>所長   白岩　啓太</t>
  </si>
  <si>
    <t>0198-63-1516</t>
  </si>
  <si>
    <t>156500～160500</t>
  </si>
  <si>
    <t>処遇改善手当：22,000円・特定処遇改善手当：6,500円</t>
  </si>
  <si>
    <t>デイサービスセンター（遠野市中央通り）［正社員登用有］【介護職/無資格】</t>
  </si>
  <si>
    <t>資格経験不問・働き方相談可・日勤のみ・残業少なめ・教育体制万全・駅徒歩7分</t>
  </si>
  <si>
    <t>介護職/資格経験不問・日勤のみ/デイサービス</t>
  </si>
  <si>
    <t>未経験歓迎|資格なしOK|経験歓迎|資格取得支援|正社員登用あり|新卒・第二新卒歓迎|車・バイク通勤OK|交通費支給|夜勤なし|社会保険完備</t>
  </si>
  <si>
    <t>施設長　白岩　啓太</t>
  </si>
  <si>
    <t>遠野市中央通り5-25</t>
  </si>
  <si>
    <t>2019/03/01(金) 01:02</t>
  </si>
  <si>
    <t>遠野市のグループホームにて、介護業務全般を担当していただきます。_x000D_
［利用者：9名（ユニット型）］_x000D_
_x000D_
【主な業務】_x000D_
　・食事作り、準備と食事介助_x000D_
　・体温、血圧、心拍数測定_x000D_
　・入浴やトイレ時の介助等清潔保持_x000D_
　・移動介助や体位交換_x000D_
　・記録簿の作成　等</t>
  </si>
  <si>
    <t>医療的ケア、0_x000D_
ユニット型、0_x000D_
_x000D_
・定年制あり：一律60歳　再雇用あり：65歳まで_x000D_
・正社員登用あり_x000D_
・18歳未満の方は夜勤業務ありません_x000D_
・更新は1年ごと_x000D_
_x000D_
★初任者研修以上募集★時間外無し★正社員登用あり☆彡就業時間は相談下さい★【遠野市中央通り】グループホームでの介護職_x000D_
_x000D_
資格を取ったばかりでも安心！_x000D_
現場経験を積みながらステップアップが出来る！_x000D_
_x000D_
待遇良し！_x000D_
・月給(総額) 150,500円～159,500円_x000D_
・資格手当：介護福祉士5,000円_x000D_
・夜勤手当：4,500円/回_x000D_
・通勤手当：月13,000円まで_x000D_
・社保完備_x000D_
_x000D_
働きやすい環境_x000D_
・チームワーク良し_x000D_
・幅広い年齢層_x000D_
・研修、勉強会有り_x000D_
・新人育成制度有り_x000D_
・教育体制バッチリ_x000D_
・働きながらスキルアップできる_x000D_
・正社員登用あり_x000D_
_x000D_
ご興味を持っていただいた方は、_x000D_
コチラをクリック！_x000D_
もしくは0120-240-350までお電話ください。_x000D_
（担当：ヨネツ・アカセ）_x000D_
_x000D_
_x000D_
_x000D_
遠野市の求人をお探しなら_x000D_
_x000D_
「盛岡介護求人ドットコム」で！_x000D_
_x000D_
0462e017e8502b3d2fe0931763072c7b</t>
  </si>
  <si>
    <t>13:00～20:00</t>
  </si>
  <si>
    <t>19:30～08:30</t>
  </si>
  <si>
    <t>株式会社三協医科器械　グループホームあったかいごひといち</t>
  </si>
  <si>
    <t>グループホーム（遠野市中央通り）［正社員登用有］【介護職/無資格】</t>
  </si>
  <si>
    <t>資格経験不問・働き方相談可・教育体制万全・駅徒歩7分</t>
  </si>
  <si>
    <t>介護職/残業ほぼ無し・資格経験不問/グループホーム</t>
  </si>
  <si>
    <t>未経験歓迎|資格なしOK|正社員登用あり|新卒・第二新卒歓迎|車・バイク通勤OK|産休・育休取得実績あり|残業月10時間以下|交通費支給|社会保険完備</t>
  </si>
  <si>
    <t>白岩　啓太</t>
  </si>
  <si>
    <t>シフト制|その他</t>
  </si>
  <si>
    <t>1100～1400</t>
  </si>
  <si>
    <t>介護職/特別養護老人ホーム/賞与3ヶ月以上</t>
  </si>
  <si>
    <t>年2回・計4ヶ月分</t>
  </si>
  <si>
    <t>6ヶ月経過後の年次有給休暇日数：10日</t>
  </si>
  <si>
    <t>月額24,000円まで</t>
  </si>
  <si>
    <t>未経験歓迎|資格なしOK|新卒・第二新卒歓迎|車・バイク通勤OK|産休・育休取得実績あり|残業月10時間以下|交通費支給|ボーナス・賞与あり|社会保険完備</t>
  </si>
  <si>
    <t>019-601-3136</t>
  </si>
  <si>
    <t>135000～135000</t>
  </si>
  <si>
    <t>勤続期間不問</t>
  </si>
  <si>
    <t>65歳（勤務延長無）</t>
  </si>
  <si>
    <t>70歳</t>
  </si>
  <si>
    <t>2020/11/09(月) 19:52</t>
  </si>
  <si>
    <t>・自身で生活されることが困難な高齢者様の生活の援助_x000D_
◆介護付有料老人ホームとは？_x000D_
◆【正式名称：特定施設入居者生活介護】_x000D_
介護保険の認定を受け、食事の提供・家事や健康管理などのサービスのほかに介護サービスを提供する有料老人ホームです。_x000D_
有料老人ホームには、住宅型・健康型もあります。_x000D_
介護の技術以上に『おもてなしの心』が求められるとも言われ、個別対応の介護をしたい方・接客経験のある方にオススメです！_x000D_
大手企業が運営している施設では研修制度が整っていることも多く、初心者の方にも安心の職場です！</t>
  </si>
  <si>
    <t>住宅型有料老人ホーム　のわ</t>
  </si>
  <si>
    <t>東黒石野3-3-10</t>
  </si>
  <si>
    <t>武藤一洋</t>
  </si>
  <si>
    <t>盛岡市東黒石野3-3-10</t>
  </si>
  <si>
    <t>179000～179000</t>
  </si>
  <si>
    <t>処遇改善手当：20,000円～_x000D_
夜勤手当：6,000円/回　※月4回程度</t>
  </si>
  <si>
    <t>上限20.000円</t>
  </si>
  <si>
    <t>新設求人★有資格者★経験不問【盛岡市】住宅型有料老人ホームでの介護職</t>
  </si>
  <si>
    <t>★★新設求人★求む介護職・有資格者・経験不問【盛岡市】住宅型有料老人ホームでの介護職</t>
  </si>
  <si>
    <t>2019年オープン★有資格者の求人です手当も充実しているので生活安定！【盛岡市】住宅型有料老人ホームでの介護職★求める人材★介護経験不問一生懸命頑張る方思いやりのある優しい方有資格者★施設・スタッフについて★15名定員の小規模事業所働くスタッフは女性が中心きめ細やかなサポートが利用者さんから評価を頂いています★立地について★地域は黒石野・松園地域自転車で通うには坂道が多いので，自家用車での通勤を推奨。スーパーやコンビニも近くにあり仕事帰りの買い物などには便利。～～～～～～～～～～～～◆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</si>
  <si>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介護職/住宅型有料老人ホーム/2019年オープン</t>
  </si>
  <si>
    <t>住宅型有料老人ホーム　くるみの家東黒石野</t>
  </si>
  <si>
    <t>株式会社　NEケア</t>
  </si>
  <si>
    <t>前年度実績なし</t>
  </si>
  <si>
    <t>上限：203400</t>
  </si>
  <si>
    <t>住宅型有料老人ホーム入居者へ入浴介助・清掃・食事・更衣の介助_x000D_
スタッフ18名で対応します。_x000D_
_x000D_
◆介護付有料老人ホームとは？◆_x000D_
【正式名称：特定施設入居者生活介護】_x000D_
介護保険の認定を受け、食事の提供・家事や健康管理などのサービスのほかに介護サービスを提供する有料老人ホームです。有料老人ホームには、住宅型・健康型もあります。_x000D_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</si>
  <si>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10:00～20:00</t>
  </si>
  <si>
    <t>年間休日　106日</t>
  </si>
  <si>
    <t>ホープタウン輪っか</t>
  </si>
  <si>
    <t>019-656-7530</t>
  </si>
  <si>
    <t>025-0085</t>
  </si>
  <si>
    <t>双葉町1-12</t>
  </si>
  <si>
    <t>ケアステーション輪っか</t>
  </si>
  <si>
    <t>160800～203400</t>
  </si>
  <si>
    <t>時間外なし＾＾手当充実☆月15万以上です。賞与も年2回支給☆彡住宅型有料老人ホームにおいて介護職全般【盛岡市】</t>
  </si>
  <si>
    <t>★安心求人＾＾未経験者の方へ★丁寧に指導します☆手当充実です☆彡</t>
  </si>
  <si>
    <t>介護職/住宅型有料老人ホーム/残業なし</t>
  </si>
  <si>
    <t>ゆめイーハトーヴ舎　有限会社</t>
  </si>
  <si>
    <t>花巻市双葉町</t>
  </si>
  <si>
    <t>時給770円　</t>
  </si>
  <si>
    <t>2019/04/19(金) 01:04</t>
  </si>
  <si>
    <t>住宅型有料老人ホームで介護業務および付帯する業務_x000D_
見守り_x000D_
就寝・起床介助_x000D_
生活に支援_x000D_
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</si>
  <si>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住宅型有料老人ホーム　きらくの郷城北</t>
  </si>
  <si>
    <t>180000～220000</t>
  </si>
  <si>
    <t>【収入例180，000円～220，000円】※資格、経験等による_x000D_
_x000D_
基本給170，000円+処遇改善手当10，000円＝180，000円_x000D_
基本給200，000円+処遇改善手当20，000円＝220，000円_x000D_
_x000D_
【手当内訳】_x000D_
処遇改善手当：10，000～20，000円_x000D_
_x000D_
【その他】_x000D_
必要な経験等：介護経験1年以上_x000D_
必要な免許・資格：ヘルパー2級以上、介護福祉士、介護初任者研修修了者の何れか（無資格の方も相談可能です）☆_x000D_
昇給有り：1，000円～5，000円_x000D_
賞与あり：年2回_x000D_
通勤手当：毎月10，000円まで_x000D_
時間外なし_x000D_
定年制：一律62歳　勤務延長あり　再雇用65歳まで</t>
  </si>
  <si>
    <t>18万以上の収入＾＾《急募》夜勤専従☆残業なし☆介護経験1年以上の方！賞与あり★住宅型有料老人ホームでの介護のお仕事【盛岡市】</t>
  </si>
  <si>
    <t>★有資格者☆18万以上！！！夜勤専従☆彡介護経験1年以上の方募集です＾＾</t>
  </si>
  <si>
    <t>急募|駅から5分以内|経験歓迎|新卒・第二新卒歓迎|車・バイク通勤OK|産休・育休取得実績あり</t>
  </si>
  <si>
    <t>住宅型有料老人ホーム　きらくの郷みたけ</t>
  </si>
  <si>
    <t>《急募》夜勤専従＾＾＾＾残業なし☆有資格者の方必見☆賞与あり★住宅型有料老人ホームでの介護のお仕事【盛岡市】</t>
  </si>
  <si>
    <t>★夜勤専従です☆彡介護経験1年以上の方募集です＾＾18万以上！！！</t>
  </si>
  <si>
    <t>住宅型有料老人ホームまたはデイサービスでので介護業務および付帯する業務_x000D_
食事介助_x000D_
入浴介助_x000D_
排泄介助_x000D_
機能訓練_x000D_
見守り_x000D_
レクレーションサポートなど_x000D_
_x000D_
有料老人ホームには、住宅型・健康型もあります。_x000D_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</si>
  <si>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住宅型有料老人ホーム　きらくの郷厨川</t>
  </si>
  <si>
    <t>200000～302000</t>
  </si>
  <si>
    <t>165000～250000</t>
  </si>
  <si>
    <t>処遇改善手当：7，500円～15，000円_x000D_
業務手当：7，500円～7，500円_x000D_
夜勤手当：一人夜勤6,500円/回　二人夜勤4,000円/回_x000D_
早番遅番手当：500円/回</t>
  </si>
  <si>
    <t>高収入の正社員★夜勤は1人・2人体制★残業なし☆【盛岡市厨川】住宅型有料老人ホームでの介護のお仕事</t>
  </si>
  <si>
    <t>初任者研修以上・経験不問_x000D_
各種手当が充実しています_x000D_
ご応募お待ちしてしています_x000D_
_x000D_
 _x000D_
【盛岡市厨川】_x000D_
住宅型有料老人ホーム・併設のデイサービスでの介護のお仕事です！_x000D_
_x000D_
【法人について】_x000D_
同法人は厨川地区に4施設運営_x000D_
企業全体で80名_x000D_
就業場所15名_x000D_
_x000D_
_x000D_
_x000D_
【仕事内容】_x000D_
有料老人ホームとデイサービスでの介護と付帯業務_x000D_
機能訓練リハビリに力を入れています_x000D_
他、料理療法や歩行訓練のサポートなど_x000D_
_x000D_
_x000D_
_x000D_
【人材募集】_x000D_
介護に情熱を持った方！_x000D_
未経験者歓迎_x000D_
リハビリ訓練などに関心のある方など_x000D_
_x000D_
_x000D_
_x000D_
【立地】_x000D_
厨川駅が最寄り駅_x000D_
日常生活に欠かせないショッピングが_x000D_
思いっきり出来る環境が整っています_x000D_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</si>
  <si>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有料とデイの介護職/経験不問/初任者研修以上</t>
  </si>
  <si>
    <t>未経験歓迎|資格なしOK|急募|経験歓迎|資格取得支援|新卒・第二新卒歓迎|車・バイク通勤OK|産休・育休取得実績あり</t>
  </si>
  <si>
    <t>200000～302500</t>
  </si>
  <si>
    <t>初任者研修以上★手当充実★未経験者歓迎【盛岡市みたけ】住宅型有料老人ホームでの介護のお仕事</t>
  </si>
  <si>
    <t>初任者研修以上募集_x000D_
※無資格の方,相談可_x000D_
_x000D_
手当充実★_x000D_
夜勤1人体制または2人体制_x000D_
によって夜勤手当変わります_x000D_
_x000D_
_x000D_
【盛岡市みたけ】_x000D_
住宅型有料老人ホーム・併設のデイサービスでの介護のお仕事です！_x000D_
_x000D_
【法人について】_x000D_
同法人は厨川地区に4施設運営_x000D_
企業全体で80名_x000D_
就業場所15名_x000D_
_x000D_
_x000D_
_x000D_
【仕事内容】_x000D_
有料老人ホームとデイサービスでの介護と付帯業務_x000D_
機能訓練リハビリに力を入れています_x000D_
他、料理療法や歩行訓練のサポートなど_x000D_
_x000D_
_x000D_
_x000D_
【人材募集】_x000D_
介護に情熱を持った方！_x000D_
未経験者歓迎_x000D_
リハビリ訓練などに関心のある方など_x000D_
_x000D_
_x000D_
_x000D_
【立地】_x000D_
厨川駅が最寄り駅_x000D_
日常生活に欠かせないショッピングが_x000D_
思いっきり出来る環境が整っています_x000D_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</si>
  <si>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有料の介護職/未経験者歓迎/無資格者相談可</t>
  </si>
  <si>
    <t>高収入☆見守りしながらサポート！未経験者の方も活躍中【盛岡市みたけ】住宅型有料老人ホームでの介護のお仕事</t>
  </si>
  <si>
    <t>★利用者さんと共にお料理・おやつ作りなど★催しもの沢山の施設で楽しく介護★支援の方サポート【盛岡市みたけ】住宅型有料老人ホームでの介護のお仕事</t>
  </si>
  <si>
    <t>楽しく介護しませんか？_x000D_
利用者さんを見守り・サポート_x000D_
未経験者歓迎★★★_x000D_
_x000D_
_x000D_
【盛岡市みたけ】_x000D_
住宅型有料老人ホーム・併設のデイサービスでの介護のお仕事です！_x000D_
_x000D_
【法人について】_x000D_
同法人は厨川地区に4施設運営_x000D_
企業全体で80名_x000D_
就業場所15名_x000D_
_x000D_
_x000D_
_x000D_
【仕事内容】_x000D_
有料老人ホームとデイサービスでの介護と付帯業務_x000D_
機能訓練リハビリに力を入れています_x000D_
他、料理療法や歩行訓練のサポートなど_x000D_
_x000D_
_x000D_
_x000D_
【人材募集】_x000D_
介護に情熱を持った方！_x000D_
未経験者歓迎_x000D_
リハビリ訓練などに関心のある方など_x000D_
_x000D_
_x000D_
_x000D_
【立地】_x000D_
厨川駅が最寄り駅_x000D_
日常生活に欠かせないショッピングが_x000D_
思いっきり出来る環境が整っています_x000D_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</si>
  <si>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有料での介護職/未経験歓迎/高収入</t>
  </si>
  <si>
    <t>住宅型有料老人ホーム　きらくの郷おとなりさん</t>
  </si>
  <si>
    <t>みたけ4-5-36</t>
  </si>
  <si>
    <t>高収入求人★初任者研修以上★経験不問【盛岡市厨川】住宅型有料老人ホームでの介護のお仕事</t>
  </si>
  <si>
    <t>高収入希望の方！_x000D_
経験不問★初任者研修以上_x000D_
ご応募お待ちしてしています_x000D_
_x000D_
_x000D_
【盛岡市厨川】_x000D_
住宅型有料老人ホーム・併設のデイサービスでの介護のお仕事です！_x000D_
_x000D_
【法人について】_x000D_
同法人は厨川地区に4施設運営_x000D_
企業全体で80名_x000D_
就業場所15名_x000D_
_x000D_
_x000D_
_x000D_
【仕事内容】_x000D_
有料老人ホームとデイサービスでの介護と付帯業務_x000D_
機能訓練リハビリに力を入れています_x000D_
他、料理療法や歩行訓練のサポートなど_x000D_
_x000D_
_x000D_
_x000D_
【人材募集】_x000D_
介護に情熱を持った方！_x000D_
未経験者歓迎_x000D_
リハビリ訓練などに関心のある方など_x000D_
_x000D_
_x000D_
_x000D_
【立地】_x000D_
厨川駅が最寄り駅_x000D_
日常生活に欠かせないショッピングが_x000D_
思いっきり出来る環境が整っています_x000D_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</si>
  <si>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住宅型有料での介護職/未経験者歓迎/高収入期待</t>
  </si>
  <si>
    <t>850～1000</t>
  </si>
  <si>
    <t>コンサルタントから一言①_x000D_
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三幸福祉カレッジを運営する（株）日本教育クリエイトの介護職専門就職アドバイザーが、お仕事決定までトータルサポート。就職・転職支援は、完全無料です！_x000D_
_x000D_
あなたの「納得」を一緒に実現しましょう。_x000D_
ご応募お待ちしています☆</t>
  </si>
  <si>
    <t>1年</t>
  </si>
  <si>
    <t>2019/04/11(木) 01:01</t>
  </si>
  <si>
    <t>入居者の生活全般（食事・入浴・排泄・歩行・着替えなど）の介助・援助_x000D_
介護記録などの作成_x000D_
利用者送迎の付き添い_x000D_
レクリエーション_x000D_
荷物のチェック、ベットメイク、洗濯_x000D_
その他、介護に関わる業務_x000D_
_x000D_
◆ショートステイとは？◆_x000D_
【正式名称：短期入所生活介護】_x000D_
ショートステイとは、短期的に（数日～最大30日）施設へ入所し、日常生活の介護や機能訓練などの介護を受けながら施設での生活を送ることのできるサービスです。_x000D_
介護を必要とするお年寄りが短期間だけ入所されるので、介護職員はその間日常生活のサポートをおこないます。食事や入浴などの基本介助の他、リハビリやレクリエーションサービスなども提供することもあります。_x000D_
沢山のご利用者様と接するショートステイは、一期一会を大切にしたい方におすすめです！</t>
  </si>
  <si>
    <t>155000～217500</t>
  </si>
  <si>
    <t>【収入例155，000円～217，500円】※経験者、有資格者による(夜勤のみ、夜勤なしの月収は要確認）_x000D_
_x000D_
基本給128，000円～175，000円_x000D_
経験者・有資格者等により基本給の差があります。一例です。_x000D_
_x000D_
【手当の内訳】_x000D_
処遇改善手当：2，000円～5，000円_x000D_
資格手当：10，000円～20，000円_x000D_
夜勤手当：3，000円～3，500円_x000D_
家族手当：一名5，000円_x000D_
通勤手当：8，000円/月　マイカー通勤可能　無料駐車場あり_x000D_
_x000D_
【その他】_x000D_
必要な経験：不問　・経験年数、就業能力に応じて、基本給を検討いたします。_x000D_
必要な免許・資格：不問　・有資格者（ヘルパー2級以上又は介護福祉士）優遇_x000D_
昇給あり_x000D_
賞与あり：年2回1.00ヶ月分_x000D_
時間外：月平均　5時間程度_x000D_
定年制あり：一律65歳　勤務延長あり　再雇用なし_x000D_
60歳以上の方の応募も可_x000D_
夜勤のできない方相談ください_x000D_
夜勤のみの勤務も可能です</t>
  </si>
  <si>
    <t>60歳以上の方応募可能★経験不問・経験年数等により基本給検討あり★資格取得制度あり【奥州市水沢】ショートステイでの介護職</t>
  </si>
  <si>
    <t>★60歳以上の方応募可能★経験不問・経験年数等により基本給検討あり★資格取得制度あり【奥州市水沢】ショートステイでの介護職</t>
  </si>
  <si>
    <t>60歳以上の方！！お待ちしてます★_x000D_
資格も経験も不問_x000D_
ですが！もちろん有資格者・経験年数を考慮します_x000D_
お待ちしています_x000D_
_x000D_
【奥州市水沢】_x000D_
ショートステイでの介護のお仕事です！_x000D_
_x000D_
_x000D_
《スタッフについて》_x000D_
20代～50代まで協力し合って頑張っています_x000D_
職員数は全部で15名_x000D_
_x000D_
《働き方について》_x000D_
子育て中の方など、休みを考慮して働けます_x000D_
希望休は月2回_x000D_
60代の方も応募待っています_x000D_
夜勤は相談にのります_x000D_
_x000D_
《育成及び資格支援について》_x000D_
未経験者は現場で先輩スタッフからの指導で業務を覚えます_x000D_
習得には個人差もありますので、しっかり身につくまで_x000D_
資格取得制度あり：半額補助があります！しっかり学べます_x000D_
_x000D_
《人材募集》_x000D_
「真面目に仕事に向き合う方を募集しています★★」_x000D_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</si>
  <si>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介護職/年齢不問/経験考慮あり</t>
  </si>
  <si>
    <t>週所定労働日数　週4日以上</t>
  </si>
  <si>
    <t>793～900</t>
  </si>
  <si>
    <t>【その他】_x000D_
仕事内容は選ぶことが可能です。_x000D_
必要な経験など：不問_x000D_
必要な免許・資格：不問　※有資格者（ヘルパー2級以上、又は介護福祉士）優遇＾＾_x000D_
通勤手当：8，000円/月_x000D_
昇給：あり_x000D_
賞与：あり年2回　1，00ヶ月分_x000D_
週の所定労働時間が20時間以上の場合は雇用保険加入　一日6時間勤務×週4日_x000D_
　　　　　　　　　30時間以上の場合は社会保険加入　一日8時間勤務×週4日_x000D_
使用期間あり：6ヶ月　労働条件変更なし_x000D_
定年制なし：勤務延長および再雇用　なし</t>
  </si>
  <si>
    <t>☆一日4時間から！週4日以上＾＾賞与も年2回です。ショートステイで入所者の生活介護やレクレーションなどのサポート【奥州市】</t>
  </si>
  <si>
    <t>★☆週4日以上～一日4時間以上～のパートさん募集！経験・資格問いません＾＾賞与年2回です☆</t>
  </si>
  <si>
    <t>未経験歓迎|資格なしOK|急募|経験歓迎|資格取得支援|新卒・第二新卒歓迎|車・バイク通勤OK|短期間就労|扶養枠</t>
  </si>
  <si>
    <t>06:00～11:00</t>
  </si>
  <si>
    <t>勤続5年以上</t>
  </si>
  <si>
    <t>病院</t>
  </si>
  <si>
    <t>2020/03/25(水) 10:02</t>
  </si>
  <si>
    <t>☆仕事内容☆_x000D_
＊お部屋のおそうじ_x000D_
＊ベッドメイキング_x000D_
＊買い物や散歩の付き添い_x000D_
＊食事や入浴、排せつのサポート_x000D_
＊食事の用意や片づけ_x000D_
＊その他、身の回りのお世話など_x000D_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一緒にお買い物に行ったり料理を作ったりしますので、家庭的な雰囲気の中で少人数の介護を学びたい方にオススメです！_x000D_
認知症高齢者にとって介護者の接し方は重要な役割を担っており、このお仕事を通して認知症への理解と認知症ケアに対する専門性を養うことができます。</t>
  </si>
  <si>
    <t>グループホーム　浅岸清福園</t>
  </si>
  <si>
    <t>浅岸字橋場16-2</t>
  </si>
  <si>
    <t>八重樫康治</t>
  </si>
  <si>
    <t>株式会社ハーティ盛岡</t>
  </si>
  <si>
    <t>夜間ケア2,000円_x000D_
処遇改善17,000円_x000D_
夜勤手当4,000円/回</t>
  </si>
  <si>
    <t>13,500円まで</t>
  </si>
  <si>
    <t>無資格歓迎★手当充実【盛岡市浅岸】グループホーム介護職</t>
  </si>
  <si>
    <t>【盛岡市浅岸】グループホームでの介護職施設_x000D_
木のぬくもりを感じる、あたたかく・開放感のある施設です。_x000D_
穏やかな光が差し込み心からゆっくりと落ち着いた雰囲気が魅力です_x000D_
スタッフの体制について・各ユニット毎に、日勤スタッフ３名夜勤スタッフ１名_x000D_
スタッフは全員、介護支援専門員／看護師／介護福祉士／ホームヘルパー等の有資格者です_x000D_
万一に備えて警備業者とも緊急呼び出し体制を整えているので未経験でも安心して働けます＝＝＝＝＝＝＝＝＝＝_x000D_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t>
  </si>
  <si>
    <t>介護職/グループホーム/無資格歓迎</t>
  </si>
  <si>
    <t>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・どんな人が採用されたのか知りたい求人詳細について気になる点がございましたらお気軽にお問い合わせください♪_x000D_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三幸福祉カレッジを運営する（株）日本教育クリエイトの介護職専門就職アドバイザーが、お仕事決定までトータルサポート。_x000D_
就職・転職支援は、完全無料です！_x000D_
あなたの「納得」を一緒に実現しましょう。_x000D_
ご応募お待ちしています。</t>
  </si>
  <si>
    <t>未経験歓迎|資格なしOK|資格取得支援|車・バイク通勤OK|残業月10時間以下|ボーナス・賞与あり</t>
  </si>
  <si>
    <t>Webよりご応募いただいた方にはこちらからご連絡いたしますので、しばらくお待ちください。_x000D_
※お電話でのご応募_x000D_
・ご質問の際は「介護求人ドットコムを見ました」とお伝えいただくとスムーズです。_x000D_
≪お仕事決定までの基本的な流れ≫_x000D_
▼ご応募_x000D_
▽弊社よりご連絡、ご来社の日程調整_x000D_
▼ご来社_x000D_
▽会社概要のご説明、書類記入、ヒアリング_x000D_
▽お仕事紹介_x000D_
▽面接事前打ち合わせ＊なんでもご相談ください！_x000D_
▼面接＊当日同行フォローで安心♪_x000D_
▽お仕事決定_x000D_
※求人情報の詳細については、別途面談時に求人票をお渡しします。</t>
  </si>
  <si>
    <t>019-681-3010</t>
  </si>
  <si>
    <t>字橋場16-2</t>
  </si>
  <si>
    <t>2020/03/25(水) 09:42</t>
  </si>
  <si>
    <t>資格手当8,000円_x000D_
夜間ケア2,000円_x000D_
処遇改善17,000円_x000D_
夜勤4,000円/回</t>
  </si>
  <si>
    <t>14,500円まで</t>
  </si>
  <si>
    <t>実務者研修修了★手当充実【盛岡市浅岸】グループホーム介護職</t>
  </si>
  <si>
    <t>未経験歓迎|経験歓迎|車・バイク通勤OK|残業月10時間以下|資格を活かせる|ボーナス・賞与あり</t>
  </si>
  <si>
    <t>654歳まで</t>
  </si>
  <si>
    <t>2020/03/25(水) 09:29</t>
  </si>
  <si>
    <t>資格手当11,000円_x000D_
夜間ケア2,000円_x000D_
処遇改善20,000円_x000D_
夜勤4,000円/回</t>
  </si>
  <si>
    <t>介護福祉士★手当充実【盛岡市浅岸】グループホーム介護職</t>
  </si>
  <si>
    <t>経験歓迎|車・バイク通勤OK|残業月10時間以下|資格を活かせる|ボーナス・賞与あり</t>
  </si>
  <si>
    <t>2020/03/25(水) 09:22</t>
  </si>
  <si>
    <t>201000～</t>
  </si>
  <si>
    <t>資格手当13,000円_x000D_
夜間ケア2,000円_x000D_
処遇改善20,000円_x000D_
夜勤4,000円/回</t>
  </si>
  <si>
    <t>ケアマネ募集★手当充実【盛岡市浅岸】グループホームケアマネージャー</t>
  </si>
  <si>
    <t>2019/05/17(金) 01:03</t>
  </si>
  <si>
    <t>上限：219500</t>
  </si>
  <si>
    <t>当事業所の各施設における介護業務を行っていただきます。_x000D_
〇介護業務全般_x000D_
〇身体介助・排泄介助・入浴介助_x000D_
〇調理業務_x000D_
〇バイタル測定や介護記録_x000D_
〇デイサービスの送迎　など勤務地は盛岡5か所、北上1か所、遠野1か所に何れかになります。_x000D_
施設や就業時間等の詳細についてはお問い合わせください。_x000D_
デイサービス・訪問介護・グループホーム・サービス付高齢者向け住宅_x000D_
_x000D_
◆サービス付き高齢者向け住宅とは？_x000D_
◆通称「サ高住(ｻｺｳｼﾞｭｳ)」と呼ばれ、都道府県単位で認可_x000D_
・登録された賃貸住宅でバリアフリーが義務化されています。_x000D_
主に自立～軽度の要介護状態の高齢者を受け入れています。_x000D_
多くの場合が居宅介護支援事業所を併設し、ケアプランに沿った介護サービスを提供しています。_x000D_
訪問介護員(保険内)とサ高住の職員(保険外)の一人二役として働くスタイルが多くみられ、その人らしい生活の支援をしたいという方にオススメです！_x000D_
_x000D_
◆グループホームとは？_x000D_
◆【正式名称：認知症対応型共同生活介護】_x000D_
住み慣れた地域で生活を継続できるように利用するサービスで、その地域に住む方だけが受けられる地域密着型サービスの一つです。_x000D_
一緒にお買い物に行ったり料理を作ったりしますので、家庭的な雰囲気の中で少人数の介護を学びたい方にオススメです！_x000D_
認知症高齢者にとって介護者の接し方は重要な役割を担っており、このお仕事を通して認知症への理解と認知症ケアに対する専門性を養うことができます。_x000D_
_x000D_
◆デイサービスとは？_x000D_
◆【正式名称：通所介護】利用者が可能な限り自宅で自立した日常生活が送ることができるよう、孤立感の解消や心身機能の維持、家族介護の負担軽減などを目的として日帰りで提供されるサービスです。_x000D_
デイサービスは曜日によって利用者様が変わる出会いの多いお仕事です。_x000D_
比較的介護度の低い利用者様が多く、「コミュニケーションの中から多くの学びがあり、笑顔がやりがいになる！」といった声が多く聞こえてきます。_x000D_
夜勤のないお仕事ですので、子育て中の方も多数活躍中です！_x000D_
_x000D_
◆訪問介護とは？_x000D_
◆居宅サービスの中心的役割を担い、可能な限り住み慣れた自宅で自立した生活を続けたいとする本人やそのご家族の介護負担を軽減するためのサービスです。_x000D_
ホームヘルパーなどが自宅を訪問し、身体介護や生活援助を中心に介護サービスを提供します。_x000D_
 週１日・数時間のお仕事から始められる事業所も多いため、家庭を優先したい主婦の方や子育て中のお母さんも働きやすい職場です。_x000D_
特別な技術がなくても、これまで家族のために家事を頑張ってきたあなたなら大丈夫！_x000D_
お仕事の大半はお料理やお掃除などのお手伝いなんですよ！_x000D_
利用者様の入院などで急に訪問件数が少なくなることもありますが、待機時間にご自身のお買い物を済ませるなど、時間を効率的に使えるのが魅力の一つでもあります。</t>
  </si>
  <si>
    <t>株式会社　三協医科器械　福祉事業部</t>
  </si>
  <si>
    <t>019-624-8905</t>
  </si>
  <si>
    <t>197000～219500</t>
  </si>
  <si>
    <t>15000～160000</t>
  </si>
  <si>
    <t>〇処遇改善手当：22000_x000D_
〇介護福祉士手当：5000_x000D_
〇特別手当：20000_x000D_
〇夜勤手当：4500/回_x000D_
〇処遇改善手当：6月と12月に別途支給</t>
  </si>
  <si>
    <t>各施設に応援型求人！介護福祉士求む【盛岡市・北上市・遠野市】介護職員募集！</t>
  </si>
  <si>
    <t>★施設形態様々★介護福祉士の資格が必要とされる求人です【盛岡市・北上市・遠野市】介護職</t>
  </si>
  <si>
    <t>求む　★☆★介護福祉士！！！！ユニークな応援型の働き方ご応募お待ちしています★施設によっては調理師の作る食事を300円で食べれます朝の忙しいときお弁当作りパスできますよ！【盛岡・北上・遠野】応援先：デイサービス・訪問・グループ・サ高住福祉事業部での採用↓各施設に応援！！！盛岡市北上市遠野市スタッフについて法人全体で300名と大きく施設を展開しています年齢層も様々20代から60代ぐらいまで経験値も様々ですが、お互い協力体制が抜群です。まずは施設見学に来てみてくださいお待ちしており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</si>
  <si>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介護福祉士/各事業所応援/時間外ほぼなし</t>
  </si>
  <si>
    <t>2019/06/21(金) 01:01</t>
  </si>
  <si>
    <t>シフト制|4週8休制</t>
  </si>
  <si>
    <t>未経験歓迎|急募|経験歓迎|新卒・第二新卒歓迎|車・バイク通勤OK|産休・育休取得実績あり|残業月10時間以下|ブランクOK|資格を活かせる|接客経験を活かせる|交通費支給|夜勤なし|ボーナス・賞与あり|社会保険完備</t>
  </si>
  <si>
    <t>◇仕事の内容◇_x000D_
・日常生活の補助（食事・入浴・トイレ等）_x000D_
・料理_x000D_
・移動や歩行のおてつだい_x000D_
・シーツ交換やおそうじ_x000D_
・通院やおかいものの付き添い　など</t>
  </si>
  <si>
    <t>年2回・計3ヶ月分</t>
  </si>
  <si>
    <t>【会場コード】021【名称】仙台医事【住所】宮城県仙台市青葉区中央1-6-18 山一仙台中央ビル7F【支店】仙台支社（人材サービス事業部）【拠点・店舗】</t>
  </si>
  <si>
    <t>医療事務/クリニック</t>
  </si>
  <si>
    <t>175000～190000</t>
  </si>
  <si>
    <t>受付</t>
  </si>
  <si>
    <t>勤続3年以上の方対象</t>
  </si>
  <si>
    <t>主任ケアマネ業務全般_x000D_
地域の方々のアセスメント・ケアプラン作成・課題の分析及び評価_x000D_
お困りごとの相談にのる、高齢者の支援</t>
  </si>
  <si>
    <t>仁王・上田地域包括支援センター</t>
  </si>
  <si>
    <t>北山2丁目27-1</t>
  </si>
  <si>
    <t>鹿又喜子</t>
  </si>
  <si>
    <t>022-215-2391</t>
  </si>
  <si>
    <t>・職務給手当26，000円_x000D_
・専門職手当42，000円_x000D_
・勤務手当49，000円</t>
  </si>
  <si>
    <t>主任ケアマネ募集中☆手当充実過ぎて24万円超え☆彡地域包括支援センターでのケアプラン作成等ケアマネ業務全般【盛岡市】</t>
  </si>
  <si>
    <t>主任ケアマネ募集！！！_x000D_
_x000D_
_x000D_
【盛岡市】_x000D_
地域包括センターでの主任ケアマネのお仕事_x000D_
_x000D_
_x000D_
_x000D_
【仕事内容】_x000D_
地域の方々のアセスメント業務⇒_x000D_
ご高齢者の生活状況や心身状態、ご要望などを把握する！_x000D_
ケアプランの作成等、お困りごとに即座に対応_x000D_
事務所と連携を図り高齢者の支援を行う重要な業務です。_x000D_
_x000D_
_x000D_
_x000D_
【人材募集】_x000D_
判断力と、協調性のある、お困りごとを一緒に解決していただける_x000D_
優しい心のあなたの資格を発揮してください。_x000D_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</si>
  <si>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主任ケアマネ/資格必須/日曜休み</t>
  </si>
  <si>
    <t>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三幸福祉カレッジを運営する（株）日本教育クリエイトの介護職専門就職アドバイザーが、お仕事決定までトータルサポート。就職・転職支援は、完全無料です！_x000D_
_x000D_
あなたの「納得」を一緒に実現しましょう。_x000D_
ご応募お待ちしています。</t>
  </si>
  <si>
    <t>急募|経験歓迎</t>
  </si>
  <si>
    <t>2丁目27-1</t>
  </si>
  <si>
    <t>年2回3ヶ月分</t>
  </si>
  <si>
    <t>上限：208300</t>
  </si>
  <si>
    <t>社会福祉士業務全般_x000D_
福祉の相談窓口_x000D_
地域の総合相談など</t>
  </si>
  <si>
    <t>月曜～土曜</t>
  </si>
  <si>
    <t>208300～</t>
  </si>
  <si>
    <t>・職務給手当17，000円_x000D_
・専門職手当20，000円_x000D_
・勤務手当41，300円</t>
  </si>
  <si>
    <t>地域の方々への相談対応★社会福祉士★日勤勤務のみ＆日曜休み【盛岡市】地域包括センターでの社会福祉士のお仕事</t>
  </si>
  <si>
    <t>社会福祉士募集！_x000D_
資格を活かすチャンス★_x000D_
日曜日休み★★★_x000D_
_x000D_
_x000D_
【盛岡市】_x000D_
地域包括センターでの社会福祉士のお仕事です♪_x000D_
_x000D_
_x000D_
_x000D_
【仕事内容】_x000D_
地域の方々の相談対応や、高齢者への権利擁護など、地域の総合相談を行う大事な業務です！_x000D_
福祉の相談窓口があると、誰に相談すればいいのかな？_x000D_
とお困りごとに即座に対応していただける、重要な業務です。_x000D_
_x000D_
_x000D_
_x000D_
【人材募集】_x000D_
優しくて、心に寄り添える素敵な方を募集しています_x000D_
是非お持ちの資格を活躍の場で発揮してください。_x000D_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ご興味のある方はお気軽にお問い合わせください</t>
  </si>
  <si>
    <t>社会福祉士/資格必須/日曜休み/</t>
  </si>
  <si>
    <t>社会福祉法人美楽会</t>
  </si>
  <si>
    <t>水沢羽田町字水無沢506-6</t>
  </si>
  <si>
    <t>大卒以上</t>
  </si>
  <si>
    <t>185000～235000</t>
  </si>
  <si>
    <t>介護職/デイサービス/日曜休み</t>
  </si>
  <si>
    <t>毎月20日</t>
  </si>
  <si>
    <t>当月末</t>
  </si>
  <si>
    <t>年2回・計2.5ヶ月分（業績により変動有り）</t>
  </si>
  <si>
    <t>普通自動車免許があれば尚可</t>
  </si>
  <si>
    <t>当月28日</t>
  </si>
  <si>
    <t>未経験歓迎|急募|経験歓迎|資格取得支援|新卒・第二新卒歓迎|車・バイク通勤OK|産休・育休取得実績あり|残業月10時間以下|ブランクOK|資格を活かせる|接客経験を活かせる|交通費支給|夜勤なし|ボーナス・賞与あり|社会保険完備</t>
  </si>
  <si>
    <t>08:30～13:30</t>
  </si>
  <si>
    <t>2019/09/18(水) 01:01</t>
  </si>
  <si>
    <t>入浴・食事・排せつ介助、日常生活上の介助、調理、買い物の支援_x000D_
◆グループホームとは？◆_x000D_
【正式名称：認知症対応型共同生活介護】_x000D_
住み慣れた地域で生活を継続できるように利用するサービスで、_x000D_
その地域に住む方だけが受けられる地域密着型サービスの一つです。_x000D_
一緒にお買い物に行ったり料理を作ったりしますので、家庭的な雰囲気の中で少人数の介護を学びたい方にオススメです！_x000D_
認知症高齢者にとって介護者の接し方は重要な役割を担っており、このお仕事を通して認知症への理解と認知症ケアに対する専門性を養うことができます。</t>
  </si>
  <si>
    <t>グループホームふくじゅそう</t>
  </si>
  <si>
    <t>020-0011</t>
  </si>
  <si>
    <t>三ツ割字上岩清水5-1</t>
  </si>
  <si>
    <t>猿舘　京子</t>
  </si>
  <si>
    <t>019-665-1131</t>
  </si>
  <si>
    <t>三ツ割字上岩清水5-83</t>
  </si>
  <si>
    <t>162000～215000</t>
  </si>
  <si>
    <t>135000～180000</t>
  </si>
  <si>
    <t>〇処遇改善手当：15000_x000D_
〇夜勤手当：3000/回_x000D_
〇介護福祉士：8000</t>
  </si>
  <si>
    <t>月10000まで</t>
  </si>
  <si>
    <t>【収入例：162000～215000】※資格・経験年数等による_x000D_
〇定年なし：再雇用制度足経験者は基本給の考慮あります_x000D_
〇無資格者は資格支援制度あります</t>
  </si>
  <si>
    <t>資格・経験不問★資格取得制度あり【盛岡市三ツ割】グループホーム介護職</t>
  </si>
  <si>
    <t>★アットホーム★主婦歓迎★昇給・評価充実★マイカー通勤可能★駐車場代無料★資格・経験不問★資格取得制度あり【盛岡市三ツ割】グループホーム介護職</t>
  </si>
  <si>
    <t>介護職/グループホーム/丁寧指導あり</t>
  </si>
  <si>
    <t>「福祉は需要があるから面接は簡単！」_x000D_
そう思っている方は多いのではないでしょうか？_x000D_
でも実はしっかりと人柄を見ているのです。_x000D_
待遇面が良かったり、企業理念がしっかりしている施設_x000D_
・事業所ほど、選考基準が高い傾向があります。_x000D_
面接に落ちてしまう多くの理由は・・_x000D_
・介護職で長く働いてもらえるイメージがわかなかった_x000D_
・将来的な目標が見えなかった_x000D_
・動機が甘い、介護職に対する考えが甘いなど、しっかりとした想いやビジョンを描いていない方が、不採用となってしまうことが多いのです。 _x000D_
不安に思った方は、ぜひ面接前に一緒に対策をしませんか？_x000D_
履歴書の添削や身だしなみチェックはもちろん、実際の面接で聞かれやすいことを、何度も面接に同行した営業担当が直接レクチャー致します。_x000D_
一緒に介護に対する想いを整理して、万全の態勢で面接に挑みましょう！_x000D_
私たちも全力でサポート致します！</t>
  </si>
  <si>
    <t>Webよりご応募いただいた方にはこちらからご連絡いたしますので、しばらくお待ちください。_x000D_
※お電話でのご応募_x000D_
・ご質問の際は「盛岡介護求人ドットコムを見ました」とお伝えいただくとスムーズです。_x000D_
≪お仕事決定までの基本的な流れ≫_x000D_
▼ご応募_x000D_
▽弊社よりご連絡、ご来社の日程調整_x000D_
▼ご来社_x000D_
▽会社概要のご説明、書類記入、ヒアリング_x000D_
▽お仕事紹介_x000D_
▽面接事前打ち合わせ＊なんでもご相談ください！_x000D_
▼面接＊当日同行フォローで安心♪_x000D_
▽お仕事決定_x000D_
※求人情報の詳細については、別途面談時に求人票をお渡しします。</t>
  </si>
  <si>
    <t>盛岡市三ツ割字上岩清水5-1</t>
  </si>
  <si>
    <t>株式会社　福寿</t>
  </si>
  <si>
    <t>盛岡市三ツ割字上岩清水</t>
  </si>
  <si>
    <t>5-83</t>
  </si>
  <si>
    <t>2019/07/17(水) 01:02</t>
  </si>
  <si>
    <t>上限：221500</t>
  </si>
  <si>
    <t xml:space="preserve">◇仕事の内容◇_x000D_
・日常生活の補助（食事・入浴・トイレ等）_x000D_
・料理_x000D_
・移動や歩行のおてつだい_x000D_
・シーツ交換やおそうじ_x000D_
・通院やおかいものの付き添い　など_x000D_
</t>
  </si>
  <si>
    <t>五光会あっとほーむ笹谷Ⅱ</t>
  </si>
  <si>
    <t>960-0241</t>
  </si>
  <si>
    <t>福島県 福島市</t>
  </si>
  <si>
    <t>福島市笹谷字中田1-4</t>
  </si>
  <si>
    <t>福島（福島県）[ＪＲ東北新幹線]</t>
  </si>
  <si>
    <t>東福島[ＪＲ東北本線（黒磯-盛岡）]</t>
  </si>
  <si>
    <t>佐藤　栄美</t>
  </si>
  <si>
    <t>024-555-1037</t>
  </si>
  <si>
    <t>186500～221500</t>
  </si>
  <si>
    <t>【月給例】_x000D_
基本給110，000円＋資格手当10，000円(介福)＋処遇改善手当29，000円＋調整手当10，000円＋勤務手当10，000円＋食事手当3，500円＋土曜勤務手当4，000円＋日祝勤務手当10，000円＝186，500円_x000D_
_x000D_
【各種手当】_x000D_
資格手当(介福)10，000円_x000D_
夜勤手当5，000円/回(月4回)_x000D_
処遇改善手当29，000円～31，000円_x000D_
調整手当10，000円_x000D_
勤務手当10，000円_x000D_
食事手当3，500円_x000D_
土曜勤務手当2，000円/回(月2回程度)_x000D_
日祝勤務手当5，000円/回(月2回程度)_x000D_
_x000D_
◎経験・資格等を考慮し賃金決定_x000D_
◎シフト制　月8休み_x000D_
◎産前・産後休暇、育児休暇、介護休暇取得実績あり_x000D_
◎院内保育室あり(2ヶ月～就学前まで)</t>
  </si>
  <si>
    <t>＼子育て中の方必見／【福島市笹谷】住宅型有料老人ホームでの介護職・手当充実・未経験歓迎</t>
  </si>
  <si>
    <t>介護職/有料老人ホーム/賞与3ヶ月以上</t>
  </si>
  <si>
    <t>【福祉】お問い合わせ窓口</t>
  </si>
  <si>
    <t>fukushima-creatework@nk-create.co.jp</t>
  </si>
  <si>
    <t>年2回3.6月分</t>
  </si>
  <si>
    <t>医療的ケア、0_x000D_
ユニット型、0_x000D_
_x000D_
2020年6月29日　介護課長佐藤様（女性）に℡。充足しているため一旦求人削除してほしいとのこと。笹谷とデイサービスは人がいれば相談は可能。紹介手数料は25％＆返金規定を口頭でお伝え。紹介会社を今はストップしているようなので、実際に紹介した際進むかどうかは未知。</t>
  </si>
  <si>
    <t>五光会あっとほーむ舟場</t>
  </si>
  <si>
    <t>960-8103</t>
  </si>
  <si>
    <t>福島市舟場町1-4</t>
  </si>
  <si>
    <t>024-521-1370</t>
  </si>
  <si>
    <t>＼子育て中の方必見／【福島市舟場町】住宅型有料老人ホームでの介護職・手当充実・未経験歓迎</t>
  </si>
  <si>
    <t>介護職/有料老人ホーム/賞与3ヶ月・未経験</t>
  </si>
  <si>
    <t>０２４－５２１－１３７０</t>
  </si>
  <si>
    <t>2019/07/06(土) 01:02</t>
  </si>
  <si>
    <t>960-0102</t>
  </si>
  <si>
    <t>卸町（福島県）[阿武隈急行]</t>
  </si>
  <si>
    <t>960-8251</t>
  </si>
  <si>
    <t>社会医療法人福島厚生会</t>
  </si>
  <si>
    <t>年2回(前年度実績)</t>
  </si>
  <si>
    <t>リブレ松川高齢者複合施設</t>
  </si>
  <si>
    <t>960-1242</t>
  </si>
  <si>
    <t>福島市松川町美郷4-13-8</t>
  </si>
  <si>
    <t>166000～212000</t>
  </si>
  <si>
    <t>株式会社リブレ</t>
  </si>
  <si>
    <t>松川町美郷4-13-8</t>
  </si>
  <si>
    <t>154000～200000</t>
  </si>
  <si>
    <t>・処遇改善手当12，000円_x000D_
・夜勤手当5，000円/回_x000D_
・資格手当</t>
  </si>
  <si>
    <t>・30日以上の付きは固定9日休み。それ以外の2月は固定8日休み_x000D_
・育児、介護休業取得実績あり_x000D_
・資格、経験等考慮し賃金決定</t>
  </si>
  <si>
    <t>＼無資格未経験歓迎♪／【福島市松川町】小規模多機能型居宅介護事業所での介護職・正社員・駐車場無料</t>
  </si>
  <si>
    <t>グループホーム/介護職員/未経験OK</t>
  </si>
  <si>
    <t>社会福祉法人心愛会</t>
  </si>
  <si>
    <t>2019/11/20(水) 01:02</t>
  </si>
  <si>
    <t>入居者様の食事・入浴・移動や排泄の介助_x000D_
その他付随する業務_x000D_
_x000D_
◆特別養護老人ホームとは？◆_x000D_
【正式名称：介護老人福祉施設】_x000D_
通称は「特養」で、寝たきりや認知症など常に手厚い介護を必要とする高齢者が入所し食事・入浴などの日常生活の介護や健康管理などのサービスが受けられる施設です。_x000D_
身体介護のスペシャリストを目指すならこちら。言葉ではないコミュニケーションに、喜びとやりがいを感じるという声が多数聞こえてきます。_x000D_
運営母体が大きく社内研修制度等が充実している施設も多いんですよ！</t>
  </si>
  <si>
    <t>介護福祉士としての勤務経験2年程度ある方</t>
  </si>
  <si>
    <t>特別養護老人ホーム　おうしゅく</t>
  </si>
  <si>
    <t>鴬宿9-67-1</t>
  </si>
  <si>
    <t>雫石[ＪＲ田沢湖線]</t>
  </si>
  <si>
    <t>石川　星美</t>
  </si>
  <si>
    <t>179000～199000</t>
  </si>
  <si>
    <t>・処遇改善加算手当10,000円・介護福祉士資格手当5,000円・夜勤手当（処遇改善1,000円含む）6,000円/回</t>
  </si>
  <si>
    <t>定年制：一律60歳　勤務延長なし　再雇用65歳まで_x000D_
定年年齢を超える方は雇用条件の変更有</t>
  </si>
  <si>
    <t>【介護福祉士】＼平成31年2月新規開設／勤続3年以上で海外研修あり！【雫石町鶯宿】特別養護老人ホームでの介護職</t>
  </si>
  <si>
    <t>海外研修有り_x000D_
介護福祉士求人_x000D_
福利厚生充実◎_x000D_
賞与3.5ヶ月分_x000D_
_x000D_
_x000D_
【雫石町鶯宿】_x000D_
特別養護老人ホームでの介護職_x000D_
_x000D_
_x000D_
_x000D_
_x000D_
_x000D_
《介護福祉士の募集！》_x000D_
介護福祉士の資格をお持ちで_x000D_
介護現場の経験が2年ある方の募集です。_x000D_
資格を活かしてお仕事をしたい方におススメです。_x000D_
_x000D_
_x000D_
_x000D_
_x000D_
_x000D_
《研修充実》_x000D_
・年間研修や、経験者向けの研修が充実しており_x000D_
キャリアアップも可能！_x000D_
・もちろん技術的な研修にも参加できるので_x000D_
スキルアップもできます。_x000D_
・勤続3年以上で海外研修に行くチャンスあり！_x000D_
_x000D_
_x000D_
_x000D_
_x000D_
_x000D_
《福利厚生充実！》_x000D_
・育児休暇・介護休暇及び看護休暇取得実績あり_x000D_
共に希望休なども優先して取得できるような配慮あり！_x000D_
・傷病見舞金・求職中の給与保障制度あり_x000D_
・インフルエンザ予防接種の実施_x000D_
_x000D_
_x000D_
_x000D_
_x000D_
_x000D_
《おもてなしは「笑顔」》_x000D_
施設で大切にしていることは_x000D_
経験や資格ではなく、おもてなしの「笑顔」です！_x000D_
明るく元気な「笑顔」で入居者様やご家族に_x000D_
接していただける方、大歓迎です！</t>
  </si>
  <si>
    <t>介護福祉士/2019年新設/賞与3ヶ月以上</t>
  </si>
  <si>
    <t>社会福祉法人　みやぎ会　特別養護老人ホームおうしゅく</t>
  </si>
  <si>
    <t>年2回3.50ヶ月分</t>
  </si>
  <si>
    <t>介護施設での勤務経験</t>
  </si>
  <si>
    <t>介護福祉士あれば尚良し（資格手当あり）</t>
  </si>
  <si>
    <t>傷病見舞金あり_x000D_
インフルエンザ予防接種の実施</t>
  </si>
  <si>
    <t>169000～184000</t>
  </si>
  <si>
    <t>135000～145000</t>
  </si>
  <si>
    <t>・処遇改善加算手当10,000円・介護福祉士資格手当0～5,000円・夜勤手当（処遇改善1,000円含む）6,000円/回</t>
  </si>
  <si>
    <t>昇給あり：1,500円～6,000円</t>
  </si>
  <si>
    <t>上限19，000円まで支給</t>
  </si>
  <si>
    <t>定年制：一律60歳　勤務延長なし　再雇用65歳まで_x000D_
定年年齢を超える方は雇用条件の変更有_x000D_
※退職金ありの正社員Aへの登用あり</t>
  </si>
  <si>
    <t>【経験者求人】＼平成31年2月新規開設／定年後もお仕事可！【雫石町鶯宿】特別養護老人ホームでの介護職</t>
  </si>
  <si>
    <t>H31年2月OPEN_x000D_
経験者歓迎◎_x000D_
定年後も勤務可_x000D_
_x000D_
_x000D_
_x000D_
_x000D_
【雫石町鶯宿】_x000D_
特別養護老人ホームでの介護職_x000D_
_x000D_
_x000D_
_x000D_
_x000D_
_x000D_
《施設とスタッフについて》_x000D_
温泉で有名な【鶯宿】に新規開設した新しい施設です。_x000D_
併設しているデイサービス・ショートステイも稼働中！_x000D_
ゆったりと時間が流れるような_x000D_
自然豊かな地域の施設で一緒に働いてみませんか？_x000D_
50名ほどのスタッフが活躍中！_x000D_
年齢層は20代～60代まで様々です。_x000D_
 _x000D_
_x000D_
_x000D_
_x000D_
《経験者歓迎！》_x000D_
介護職としての勤務経験があればOK！_x000D_
年数は問いません。_x000D_
経験があれば資格が無くてもOK_x000D_
ブランクのある方も歓迎ですよ◎_x000D_
_x000D_
_x000D_
_x000D_
_x000D_
《福利厚生》_x000D_
・育児休暇・介護休暇及び看護休暇取得実績あり_x000D_
希望休なども優先して取得できるような配慮あり。_x000D_
・傷病見舞金あり_x000D_
・インフルエンザ予防接種の実施など_x000D_
_x000D_
_x000D_
_x000D_
_x000D_
《おもてなしは「笑顔」です！》_x000D_
施設で大事にしていることは_x000D_
経験や資格でなく、おもてなしの「笑顔」です！_x000D_
_x000D_
明るく元気な「笑顔」で利用者様・ご家族に_x000D_
対応していただける方、大歓迎です！_x000D_
_x000D_
_x000D_
_x000D_
福利厚生充実◎_x000D_
ご経験を活かしてお仕事できます。_x000D_
キャリアアップ制度しっかり！なので_x000D_
まだまだ経験を積みたい！という方にもおススメです。_x000D_
お問合せ窓口：0120-240-350_x000D_
メール： morioka-creatework@nk-create.co.jp</t>
  </si>
  <si>
    <t>介護職/新規OPEN/経験者</t>
  </si>
  <si>
    <t>車・バイク通勤OK|産休・育休取得実績あり|残業月10時間以下</t>
  </si>
  <si>
    <t>1,500円～6,000円</t>
  </si>
  <si>
    <t>無料駐車場有</t>
  </si>
  <si>
    <t>2020/03/06(金) 12:50</t>
  </si>
  <si>
    <t>特別養護老人ホーム内での高齢者介護業務全般_x000D_
・食事・入浴・排泄介助等_x000D_
・レクリエーション活動の対応_x000D_
・介護記録の作成等_x000D_
・夜勤は月に3～4回程度（多床室2名・ユニット2名体制で行います）</t>
  </si>
  <si>
    <t>176000～199000</t>
  </si>
  <si>
    <t>処遇改善手当25,000円～28,000円_x000D_
夜勤手当：4,000円/回</t>
  </si>
  <si>
    <t>介護福祉士募集★年間休日115日★経験者考慮【盛岡市湯沢】特別養護老人ホームでの介護職</t>
  </si>
  <si>
    <t xml:space="preserve">待遇・手当_x000D_
・月収176,000円～199,000円_x000D_
・ 処遇改善手当25,000円～28,000円_x000D_
・夜勤手当：4,000円/回_x000D_
・賞与年2回・計4ヶ月分_x000D_
・交通費上限11,000円まで支給_x000D_
_x000D_
働きやすい環境_x000D_
・年間休日115日_x000D_
・夜勤は月3～4回程度（多床室2名・ユニット2名体制）_x000D_
・社保完備_x000D_
・社会人経験考慮あり_x000D_
・経験考慮あり_x000D_
_x000D_
実際の職員さんの給与は？_x000D_
例）介護福祉士資格あり、介護経験8年、子供2人あり_x000D_
月収225,000円_x000D_
【内訳】_x000D_
・基本給149,000円_x000D_
・資格手当　5,000円_x000D_
・処遇改善手当 25,000円_x000D_
・夜勤手当　16,000円（約4回）_x000D_
・扶養手当　15,000円（子供2人）_x000D_
・住宅手当　15,000円（本人契約）_x000D_
※別途交通費支給あり_x000D_
_x000D_
</t>
  </si>
  <si>
    <t>介護福祉士/特別養護老人ホーム/手当充実</t>
  </si>
  <si>
    <t>資格を活かせる</t>
  </si>
  <si>
    <t>社会福祉法人　藤実会　特別養護老人ホーム　都南あけぼの荘</t>
  </si>
  <si>
    <t>月額36,000円まで</t>
  </si>
  <si>
    <t>看護助手/病院</t>
  </si>
  <si>
    <t>2020/01/07(火) 16:06</t>
  </si>
  <si>
    <t xml:space="preserve">・食事、入浴、トイレのケア_x000D_
・ベッドメイク_x000D_
・洗濯や清掃業務など_x000D_
_x000D_
</t>
  </si>
  <si>
    <t>普通自動車運転免許あると尚良し</t>
  </si>
  <si>
    <t>株式会社　一関福祉教育センター</t>
  </si>
  <si>
    <t>021-0053</t>
  </si>
  <si>
    <t>山目134-1</t>
  </si>
  <si>
    <t>小野寺卓司</t>
  </si>
  <si>
    <t>0191-25-3495</t>
  </si>
  <si>
    <t>株式会社一関福祉教育センター</t>
  </si>
  <si>
    <t>山目中野134-1</t>
  </si>
  <si>
    <t>172000～208000</t>
  </si>
  <si>
    <t>172000～200000</t>
  </si>
  <si>
    <t>資格手当8,000円～20,000円</t>
  </si>
  <si>
    <t>＼日勤のみ！／年間休日120日でプライベート充実♪未経験から正社員を目指せる◎</t>
  </si>
  <si>
    <t>お休み多め！訪問介護・デイサービス・有料老人ホームでのお仕事♪資格・経験に応じて昇給・手当UPのチャンス！</t>
  </si>
  <si>
    <t>未経験OK_x000D_
日勤のみ_x000D_
年間休日120日_x000D_
_x000D_
_x000D_
_x000D_
_x000D_
＼未経験OK／_x000D_
はじめての方歓迎！_x000D_
下記の3つのサービスを提供している_x000D_
事業所でのお仕事です。_x000D_
・デイサービス_x000D_
・訪問介護_x000D_
・住宅型有料老人ホーム_x000D_
_x000D_
3つの事業所でのお仕事に携われるので_x000D_
しっかり経験を積みたい方におススメ！_x000D_
_x000D_
_x000D_
_x000D_
_x000D_
_x000D_
＼嬉しい日勤のみ！／_x000D_
嬉しい日勤帯♪_x000D_
18時までのオシゴトなので_x000D_
お子さんのいる方にもおススメ！_x000D_
残業もほとんど無いので_x000D_
プライベートな予定が立てやすい◎_x000D_
_x000D_
_x000D_
_x000D_
_x000D_
_x000D_
＼年間休日120日／_x000D_
月108日前後の職場が多い中_x000D_
年間120日＝月10日のお休み！_x000D_
120日以上のお休みがある所は_x000D_
中々ないので気になった方は_x000D_
お早めにお問合せ下さい！_x000D_
_x000D_
_x000D_
_x000D_
_x000D_
_x000D_
_x000D_
_x000D_
お問合せ窓口：0120-240-350_x000D_
メール： morioka-creatework@nk-create.co.jp</t>
  </si>
  <si>
    <t>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三幸福祉カレッジを運営する（株）日本教育クリエイトの介護職専門就職アドバイザーが、お仕事決定までトータルサポート。_x000D_
就職・転職支援は、完全無料です！_x000D_
_x000D_
あなたの「納得」を一緒に実現しましょう。_x000D_
ご応募お待ちしています☆</t>
  </si>
  <si>
    <t>未経験歓迎|経験歓迎|資格取得支援|新卒・第二新卒歓迎|車・バイク通勤OK|産休・育休取得実績あり|残業月10時間以下|ブランクOK|資格を活かせる|接客経験を活かせる|交通費支給|夜勤なし|ボーナス・賞与あり|社会保険完備|子育てママ・パパ活躍中|40代活躍中|50代活躍中</t>
  </si>
  <si>
    <t>≪お仕事決定までの基本的な流れ≫_x000D_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※ご応募のあと、「@rpm-sys.jp」からメールが届きます。_x000D_
メールの受信制限設定をされている方は、お手数をおかけしますが『@rpm-sys.jp』のドメイン指定解除をお願いいたします。</t>
  </si>
  <si>
    <t>小野寺　卓司</t>
  </si>
  <si>
    <t>一関市山目</t>
  </si>
  <si>
    <t>134-1</t>
  </si>
  <si>
    <t>年2回　1ヶ月分</t>
  </si>
  <si>
    <t>2019/12/18(水) 09:36</t>
  </si>
  <si>
    <t xml:space="preserve">デイサービスでのご利用者様のケア_x000D_
・身の回りのケア（食事・入浴・トイレ介助等）_x000D_
・レクリエーション_x000D_
・送迎業務など_x000D_
</t>
  </si>
  <si>
    <t>月平均8～9日</t>
  </si>
  <si>
    <t>・ロッカーあり_x000D_
・就業が決まった場合は資格支援制度の利用可能◎</t>
  </si>
  <si>
    <t>寄りあい処愛の手2番館</t>
  </si>
  <si>
    <t>丸山　浩義</t>
  </si>
  <si>
    <t>019-656-0281</t>
  </si>
  <si>
    <t>140800～179000</t>
  </si>
  <si>
    <t>140800～176000</t>
  </si>
  <si>
    <t>介護福祉士手当：3,000円</t>
  </si>
  <si>
    <t>月額賃金は勤務日数により変動致します</t>
  </si>
  <si>
    <t>毎月21日</t>
  </si>
  <si>
    <t>上限10000円まで</t>
  </si>
  <si>
    <t>※こちらのデイサービスに併設している有料老人ホームにて_x000D_
パートも募集中！勤務時間はご相談ください。_x000D_
（時給800円～1,000円）</t>
  </si>
  <si>
    <t>日勤のみ・ 日曜休みのお仕事！【盛岡市北飯岡】デイサービスでの正社員募集♪</t>
  </si>
  <si>
    <t>日勤のみのお仕事なのでお子さんのいる方も働きやすい◎未経験から安定の正社員へ！</t>
  </si>
  <si>
    <t>?働きやすさ抜群！?_x000D_
・日勤のみ！_x000D_
介護職は早番や遅番などシフト制が多い中_x000D_
こちらのデイサービスは17時30分に退社できる♪_x000D_
ママさんにも人気のお仕事です！_x000D_
・日曜休み_x000D_
日曜が固定でおやすみなので_x000D_
プライベートの予定が立てやすい◎_x000D_
_x000D_
_x000D_
_x000D_
_x000D_
_x000D_
＼未経験OK／_x000D_
介護職が初めてのかたも大歓迎！_x000D_
比較的お元気な方が多く_x000D_
利用者様とコミュニケーションが取れるので_x000D_
はじめての方にピッタリ♪_x000D_
 _x000D_
_x000D_
_x000D_
_x000D_
?資格取得制度?_x000D_
クリエイトを通してお仕事が決まった場合は_x000D_
三幸福祉カレッジの「初任者研修」を_x000D_
無料で受講いただけます！_x000D_
_x000D_
_x000D_
_x000D_
_x000D_
_x000D_
詳しくはお気軽にお問合せ下さい。_x000D_
お問合せ窓口：0120-240-350_x000D_
メール： morioka-creatework@nk-create.co.jp</t>
  </si>
  <si>
    <t>未経験歓迎|資格なしOK|急募|経験歓迎|資格取得支援|正社員登用あり|新卒・第二新卒歓迎|車・バイク通勤OK|残業月10時間以下|ブランクOK|資格を活かせる|接客経験を活かせる|交通費支給|夜勤なし|ボーナス・賞与あり|社会保険完備|子育てママ・パパ活躍中|40代活躍中</t>
  </si>
  <si>
    <t>丸山浩義</t>
  </si>
  <si>
    <t>住宅型有料老人ホーム寄りあい処愛の手2番館</t>
  </si>
  <si>
    <t>盛岡市北飯岡3丁目11-41</t>
  </si>
  <si>
    <t>駐車場あり/月1,000円</t>
  </si>
  <si>
    <t>2021/02/19(金) 11:42</t>
  </si>
  <si>
    <t>雫石町の「めいの郷」にて、介護業務を担当していただきます。_x000D_
［入居者定員：19名］_x000D_
_x000D_
【主な業務】_x000D_
　・介助業務（移動・食事・入浴・トイレ等）_x000D_
　・病院への付き添い_x000D_
　・居室の清掃_x000D_
　・その他、上記に付随する業務全般</t>
  </si>
  <si>
    <t>雫石町の正社員フルタイム求人！資格がない方も安心の無料受講制度つき！_x000D_
月５回程度の夜勤手当込みで18.6万円～！雫石町のサ高住！退職金制度あり_x000D_
_x000D_
サービス付き高齢者向け住宅「めいの郷」（定員19名）において、介護業務を行っていただきます。_x000D_
利用者さまの居室に訪問し、身体介助、居室の清掃、入浴介助、病院への付き添いなどをお願いします。_x000D_
月５回程度の夜勤手当込みで18.6万円～！雫石町のサ高住！退職金制度あり_x000D_
_x000D_
◆資格取得支援制度について◆_x000D_
「介護求人ドットコム」を運営する株式会社日本教育クリエイトは、_x000D_
全国で介護の資格スクール「三幸福祉カレッジ」を展開しています。_x000D_
日本教育クリエイトを通してお仕事が決まった場合、_x000D_
就職サポートとして、「三幸福祉カレッジ」で介護の資格が無料で取得できます！_x000D_
各エリアの通学がしやすいエリアに教室を複数かまえておりますので、_x000D_
ぜひ弊社サイトでご希望に合う求人を見つけて、資格も無料で取得しましょう！_x000D_
_x000D_
◆サービス付き高齢者向け住宅とは？◆_x000D_
通称「サ高住(ｻｺｳｼﾞｭｳ)」と呼ばれ、都道府県単位で認可・登録された賃貸住宅でバリアフリーが義務化されています。主に自立～軽度の要介護状態の高齢者を受け入れています。_x000D_
多くの場合が居宅介護支援事業所を併設し、ケアプランに沿った介護サービスを提供しています。_x000D_
訪問介護員(保険内)とサ高住の職員(保険外)の一人二役として働くスタイルが多くみられ、利用者様のその方らしい生活のための自立支援をしたいという方にオススメです！</t>
  </si>
  <si>
    <t>休憩240分　月5回程度</t>
  </si>
  <si>
    <t>月9日休みとなります。_x000D_
（交替で月1～2回程度、土日休みが可能です。）_x000D_
_x000D_
年次有給休暇：10日（6ヶ月経過後）_x000D_
_x000D_
育児・介護・看護休業の取得実績があります。</t>
  </si>
  <si>
    <t>株式会社めい　サービス付き高齢者住宅めいの郷</t>
  </si>
  <si>
    <t>020-0584</t>
  </si>
  <si>
    <t>西根下駒木野41-2</t>
  </si>
  <si>
    <t>旧西根小学校より　徒歩6分</t>
  </si>
  <si>
    <t>水沢　千寿</t>
  </si>
  <si>
    <t>019-693-3550</t>
  </si>
  <si>
    <t>196000～239000</t>
  </si>
  <si>
    <t>145000～180000</t>
  </si>
  <si>
    <t>資格手当：15,000円・会議手当：1,000～2,000円（月1～2回・1,000円／回）・夜勤手当：35,000～42,000円（月5～6回・7,000円／回）</t>
  </si>
  <si>
    <t>翌月15日</t>
  </si>
  <si>
    <t>めいの郷［各種手当充実］【介護福祉士】</t>
  </si>
  <si>
    <t>交通費全額支給・無料駐車場利用可・小規模施設・各種休業取得実績有り・育児も◎</t>
  </si>
  <si>
    <t>各種手当充実！_x000D_
小規模施設で寄り添いやすい！_x000D_
雫石町での正社員・ﾌﾙﾀｲﾑ勤務！_x000D_
_x000D_
好待遇・手当充実！_x000D_
＊月収19.6万～23.9万円_x000D_
・資格手当_x000D_
・夜勤手当_x000D_
・会議手当_x000D_
＊その他_x000D_
・交通費全額支給_x000D_
・社会保険完備_x000D_
・退職金制度有り_x000D_
_x000D_
勤務条件良好_x000D_
＊資格・経験_x000D_
・未経験ＯＫ_x000D_
・介護福祉士_x000D_
＊勤務日数・時間_x000D_
・育児・介護・看護休業取得実績_x000D_
＊勤務環境_x000D_
・利用者定員19名_x000D_
・マイカー通勤可_x000D_
・駐車場代無料_x000D_
_x000D_
おススメＰＯＩＮＴ_x000D_
・未経験からスタート可能な介護職の求人となります。_x000D_
・利用者定員19名の小規模施設で、利用者に寄り添いやすい環境です。_x000D_
・手当充実で20万近くの月収となり、安定した収入を得られます。_x000D_
_x000D_
※定年は65歳となります。</t>
  </si>
  <si>
    <t>介護福祉士/各種手当充実・小規模施設/サ高住</t>
  </si>
  <si>
    <t>サービス付き高齢者向け住宅「めいの郷」（定員19名）において、介護業務を行っていただきます。_x000D_
利用者さまの居室に訪問し、身体介助、居室の清掃、入浴介助、病院への付き添いなどをお願いします。_x000D_
月５回程度の夜勤手当込みで18.6万円～！雫石町のサ高住！退職金制度ありです。_x000D_
_x000D_
雫石の方必見です。見学だけでも可能です。ふるってご応募ください。</t>
  </si>
  <si>
    <t>未経験歓迎|急募|資格取得支援|産休・育休取得実績あり|資格を活かせる|交通費支給|社会保険完備</t>
  </si>
  <si>
    <t>雫石町西根下駒木野</t>
  </si>
  <si>
    <t>2020/12/14(月) 14:46</t>
  </si>
  <si>
    <t>デイサービスにおいて介護業務全般_x000D_
_x000D_
・利用者様の食事、入浴等の介助_x000D_
・レクリエーション活動のサポート_x000D_
・バイタルチェック_x000D_
・朝と帰りの送迎業務　など_x000D_
_x000D_
夜勤については併設するサービス付き高齢者向け住宅での_x000D_
ご利用者様の対応となります。</t>
  </si>
  <si>
    <t>山岸4丁目10-45</t>
  </si>
  <si>
    <t>北田</t>
  </si>
  <si>
    <t>株式会社十人十色</t>
  </si>
  <si>
    <t>168000～200000</t>
  </si>
  <si>
    <t>処遇改善手当：3,000円_x000D_
介護事務手当：3,000円_x000D_
夜勤手当：5,500円/回※月4回程度</t>
  </si>
  <si>
    <t>＼未経験歓迎！／教育体制バッチリ！デイサービスでの介護のお仕事♪</t>
  </si>
  <si>
    <t>初心者から活躍できる◎サ高住併設のデイサービスでのお仕事！</t>
  </si>
  <si>
    <t>待遇・手当_x000D_
・月給(総額) 168,000円～200,000円_x000D_
・基本月給 140,000円～165,000円_x000D_
・各種手当: 処遇改善手当：3,000円_x000D_
・介護事務手当：3,000円_x000D_
・夜勤手当：5,500円/回※月4回程度_x000D_
働きやすい環境_x000D_
・未経験歓迎_x000D_
・無資格OK_x000D_
・資格支援制度あり_x000D_
・元気なが利用者様が多く未経験の方におススメ！</t>
  </si>
  <si>
    <t>デイサービス/介護職/未経験OK</t>
  </si>
  <si>
    <t>盛岡市山岸4丁目10-45</t>
  </si>
  <si>
    <t>年2回計1.23ヶ月分</t>
  </si>
  <si>
    <t>駐車場有</t>
  </si>
  <si>
    <t>勤続3年</t>
  </si>
  <si>
    <t>028-2101</t>
  </si>
  <si>
    <t>茂市[ＪＲ山田線]</t>
  </si>
  <si>
    <t>川崎</t>
  </si>
  <si>
    <t>0193-72-2300</t>
  </si>
  <si>
    <t>130100～154000</t>
  </si>
  <si>
    <t>2020/03/31(火) 19:48</t>
  </si>
  <si>
    <t>サービス付き高齢者向け住宅「めいの郷」（定員19名）において、介護業務を行っていただきます。_x000D_
利用者さまの居室に訪問し、身体介助、居室の清掃、入浴介助、病院への付き添いなど</t>
  </si>
  <si>
    <t>未経験者OK?</t>
  </si>
  <si>
    <t>いずれかの資格所持で可</t>
  </si>
  <si>
    <t>6:00～19:30の間の3時間以上から応相談</t>
  </si>
  <si>
    <t>労災保険※勤務時間に応じて雇用保険加入</t>
  </si>
  <si>
    <t>サービス付き高齢者住宅　めいの郷</t>
  </si>
  <si>
    <t>下駒木野４１－２</t>
  </si>
  <si>
    <t>雫石町立西根小学校より車で5分以内</t>
  </si>
  <si>
    <t>サービス付き高齢者住宅　めいの郷（㈱めい）</t>
  </si>
  <si>
    <t>西根下駒木野４１－２</t>
  </si>
  <si>
    <t>雫石町の正社員フルタイム求人！資格がない方も安心の無料受講制度つき！</t>
  </si>
  <si>
    <t>月５回程度の夜勤手当込みで18.6万円～！雫石町のサ高住！退職金制度あり</t>
  </si>
  <si>
    <t>介護職/サ高住/退職金制度あり</t>
  </si>
  <si>
    <t>未経験歓迎|資格なしOK|急募|資格取得支援|資格を活かせる</t>
  </si>
  <si>
    <t>水沢千寿</t>
  </si>
  <si>
    <t>雫石町西根下駒木野４１－２</t>
  </si>
  <si>
    <t>株式会社　めい</t>
  </si>
  <si>
    <t>2020/03/30(月) 19:34</t>
  </si>
  <si>
    <t>186000～229000</t>
  </si>
  <si>
    <t>資格手当：5,000円・会議手当：1,000～2,000円（月1～2回・1,000円／回）・夜勤手当：35,000～42,000円（月5～6回・7,000円／回）</t>
  </si>
  <si>
    <t>めいの郷［各種手当充実］【介護職】</t>
  </si>
  <si>
    <t>各種手当充実！_x000D_
小規模施設で寄り添いやすい！_x000D_
雫石町での正社員・ﾌﾙﾀｲﾑ勤務！_x000D_
_x000D_
待遇良し・手当充実！_x000D_
＊月収18.6万～22.9万円_x000D_
・資格手当_x000D_
・夜勤手当_x000D_
・会議手当_x000D_
＊その他_x000D_
・交通費全額支給_x000D_
・社会保険完備_x000D_
・退職金制度有り_x000D_
_x000D_
勤務条件良好_x000D_
＊資格・経験_x000D_
・未経験ＯＫ_x000D_
・初任者研修_x000D_
＊勤務日数・時間_x000D_
・育児・介護・看護休業取得実績_x000D_
＊勤務環境_x000D_
・利用者定員19名_x000D_
・マイカー通勤可_x000D_
・駐車場代無料_x000D_
_x000D_
おススメＰＯＩＮＴ_x000D_
・未経験からスタート可能な介護職の求人となります。_x000D_
・利用者定員19名の小規模施設で、利用者に寄り添いやすい環境です。_x000D_
・手当充実で19万近くの月収となり、安定した収入を得られます。_x000D_
_x000D_
 _x000D_
_x000D_
※定年は65歳となります。</t>
  </si>
  <si>
    <t>介護職/各種手当充実・小規模施設/サ高住</t>
  </si>
  <si>
    <t>2020/03/11(水) 14:26</t>
  </si>
  <si>
    <t xml:space="preserve">・保険証確認_x000D_
・電子カルテ入力_x000D_
・カルテ整理_x000D_
・お会計_x000D_
・電話対応など_x000D_
慣れてきたらレセプト業務もお願いします！_x000D_
</t>
  </si>
  <si>
    <t>眼科</t>
  </si>
  <si>
    <t>医療機関で働いたことがあればOK！</t>
  </si>
  <si>
    <t>※医療事務講座を割引で受講可能ですので無資格の方も応募OK</t>
  </si>
  <si>
    <t>水曜</t>
  </si>
  <si>
    <t>日曜|祝日|週休2日制</t>
  </si>
  <si>
    <t>年間休日76日</t>
  </si>
  <si>
    <t>日曜・祝日含む週休2日_x000D_
夏季休暇（5日）_x000D_
年末年始（12/29～1/3）</t>
  </si>
  <si>
    <t>・制服貸与あり_x000D_
・休憩室あり_x000D_
・更衣室あり</t>
  </si>
  <si>
    <t>加藤アイクリニック</t>
  </si>
  <si>
    <t>三ツ割5丁目7-11</t>
  </si>
  <si>
    <t>高松公園より徒歩15分程度</t>
  </si>
  <si>
    <t>資格手当3000円/月_x000D_
※1年後～職務手当10000円/月</t>
  </si>
  <si>
    <t>上限17000円まで支給</t>
  </si>
  <si>
    <t>＼経験者歓迎！／盛岡市の眼科クリニックでの正社員の募集◎即日スタート可能！</t>
  </si>
  <si>
    <t xml:space="preserve">＼医療機関で働いたことがあればOK／_x000D_
眼科クリニックでの正社員の募集です！_x000D_
経験年数が少ない方もOK♪_x000D_
ブランクのある方も大歓迎！_x000D_
ご経験を活かせます♪_x000D_
_x000D_
_x000D_
_x000D_
_x000D_
_x000D_
＼安定の正社員求人／_x000D_
正社員として安定して働きたい方におススメ！_x000D_
昇給アリ・資格手当アリなので_x000D_
キャリアアップを目指せます◎_x000D_
_x000D_
</t>
  </si>
  <si>
    <t>クリニック/医療事務/受付</t>
  </si>
  <si>
    <t>盛岡市で正社員求人が出ました♪_x000D_
医療機関でのご経験が少しでもあればOK！_x000D_
経験年数や診療科は問いませんので、お気軽にご応募ください！</t>
  </si>
  <si>
    <t>未経験歓迎|資格なしOK|急募|経験歓迎|車・バイク通勤OK|日祝休み|ブランクOK|資格を活かせる|接客経験を活かせる|交通費支給|夜勤なし|社会保険完備|40代活躍中</t>
  </si>
  <si>
    <t>経験不問</t>
  </si>
  <si>
    <t>勤続8年以上</t>
  </si>
  <si>
    <t>2020/03/02(月) 16:54</t>
  </si>
  <si>
    <t>老人介護業務全般_x000D_
・食事、入浴、トイレの介助_x000D_
・体位の変換、おむつ交換、施設内の移動介助_x000D_
・パソコンを使用しての入所者のデーター管理　等</t>
  </si>
  <si>
    <t>初任者研修以上必須</t>
  </si>
  <si>
    <t>就業時間・勤務日数も相談可能です_x000D_
お子様の体調不良など急なお休みもカバーし合っています_x000D_
子育て中の方も安心して勤務できます_x000D_
毎月4日ごろまでに希望休を伺い、16日～翌月15日までのシフトを作成します</t>
  </si>
  <si>
    <t>特別養護老人ホーム　ときわ苑</t>
  </si>
  <si>
    <t>023-0826</t>
  </si>
  <si>
    <t>水沢中田町4-18</t>
  </si>
  <si>
    <t>高橋　武敏</t>
  </si>
  <si>
    <t>0197-23-7111</t>
  </si>
  <si>
    <t>社会福祉法人　福伸会</t>
  </si>
  <si>
    <t>169000～214000</t>
  </si>
  <si>
    <t>145000～183000</t>
  </si>
  <si>
    <t>介護処遇改善手当：5,000円_x000D_
資格手当：3,000円～10,000円</t>
  </si>
  <si>
    <t>・就業規則により定年制ありますが、65歳以上の方の応募相談可能（雇用形態は嘱託）_x000D_
・パソコン操作の指導あるので、安心して勤務可能_x000D_
・応募前の施設見学可能（事前連絡必須）_x000D_
・社会保険等は試用期間から加入、試用期間終了後に福利厚生　センター加入_x000D_
・昼食について希望者は社員割引あり</t>
  </si>
  <si>
    <t>☆初任者研修以上必須☆経験は不問☆賞与年2回の3.2ヶ月分約46万～【奥州市水沢】特別養護老人ホームでの介護職</t>
  </si>
  <si>
    <t>初任者研修以上必須_x000D_
経験は未経験からOKです_x000D_
勿論ブランクありの方、春からスタートできます！_x000D_
福利厚生が安定☆☆☆_x000D_
_x000D_
_x000D_
【奥州市水沢】_x000D_
_x000D_
特別養護老人ホームでの介護職_x000D_
_x000D_
_x000D_
?施設のPR?_x000D_
_x000D_
・介護は重労働？？？_x000D_
ベッドの上で移動スムーズ　スライディングボード_x000D_
車いすに乗ったまま　入浴可能なお風呂_x000D_
介護ロボット導入_x000D_
職員の負担を軽減する設備を導入しています。_x000D_
_x000D_
_x000D_
?働き方・福利厚生について?_x000D_
_x000D_
・定年制65歳でも65歳以上の方の応募歓迎します　ご相談ください　その際は嘱託での採用です_x000D_
・子育てっちゅうの方　時間が心配！学校行事など心配！_x000D_
　職員皆でカバーし合っています、安心して勤務できる体制整えています_x000D_
・社会保険が試用期間から適用！_x000D_
・単身用の入居可能住宅（アパートあり）※空室あれば対応可能_x000D_
・昼食の心配なし！社員割引制度あります。_x000D_
_x000D_
_x000D_
?人材募集?_x000D_
_x000D_
・心優しい思いやりのある方を採用致します。_x000D_
　一緒に働く職員を尊敬し助け合うことが出来る方_x000D_
　利用者さんの心を大切にする方_x000D_
介護の仕事を通じていろいろと学ぶことが多いお仕事です。_x000D_
初めての方も一緒に頑張ってみませんか！_x000D_
_x000D_
_x000D_
この求人に関心を頂きましたら_x000D_
_x000D_
是非お問合せ下さい。_x000D_
_x000D_
お問合せ窓口：0120-240-350_x000D_
メール： morioka-creatework@nk-create.co.jｐ</t>
  </si>
  <si>
    <t>最後までお読みいただきありがとうございます！_x000D_
Webよりご応募いただいた方にはこちらからご連絡いたしますので、しばらくお待ちください。_x000D_
※お電話でのご応募・ご質問の際は「盛岡介護求人ドットコムを見ました」とお伝えいただくとスムーズです。_x000D_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▽お仕事決定※求人情報の詳細については、別途面談時に求人票をお渡しします</t>
  </si>
  <si>
    <t>奥州市水沢中田町4-18</t>
  </si>
  <si>
    <t>3～6ヶ月</t>
  </si>
  <si>
    <t>年2回　3.2ヶ月分</t>
  </si>
  <si>
    <t>67歳まで</t>
  </si>
  <si>
    <t>駐車場有り</t>
  </si>
  <si>
    <t>2021/01/15(金) 10:56</t>
  </si>
  <si>
    <t>グループホーム都南太陽荘における介護業務を担当していただきます。_x000D_
（入居者：18名）_x000D_
_x000D_
【主な業務】_x000D_
　・介助業務（食事・入浴・トイレ）_x000D_
　・車の運転業務（通院・買い物等）_x000D_
　・その他附随する業務全般_x000D_
_x000D_
《未経験者歓迎》</t>
  </si>
  <si>
    <t>不問_x000D_
（未経験者歓迎）</t>
  </si>
  <si>
    <t>4週8休制に近いシフト休となります。_x000D_
_x000D_
年次有給休暇：10日（6ヶ月経過後）</t>
  </si>
  <si>
    <t>安比リゾートホテルの無料宿泊ができます。</t>
  </si>
  <si>
    <t>有限会社快互　グループホーム都南太陽荘</t>
  </si>
  <si>
    <t>020-0838</t>
  </si>
  <si>
    <t>津志田中央2丁目3-20</t>
  </si>
  <si>
    <t>岩手県交通　津志田バス停より　徒歩3分</t>
  </si>
  <si>
    <t>荘長　松尾　聡</t>
  </si>
  <si>
    <t>019-639-7140</t>
  </si>
  <si>
    <t>166500～170500</t>
  </si>
  <si>
    <t>資格手当：3,000円・食事手当：3,500円・夜勤手当：20,000～24,000円（月5～6回・4,000円／回）</t>
  </si>
  <si>
    <t>グループホーム都南太陽荘［残業なし］【介護福祉士】</t>
  </si>
  <si>
    <t>経験不問・賞与昇給有り・研修制度有り・駐車場代無料・職員の方が優しい・リゾートホテル無料宿泊可・幅広い世代で活躍中・国道4号線沿い</t>
  </si>
  <si>
    <t>研修制度充実！_x000D_
幅広い世代で活躍！_x000D_
国道4号線沿い施設での勤務！_x000D_
_x000D_
待遇良し！_x000D_
＊月収166,500～170,500円_x000D_
・資格手当_x000D_
・食事手当_x000D_
・夜勤手当_x000D_
＊賞与・昇給_x000D_
・賞与：年2回_x000D_
・昇給：年1回_x000D_
＊その他_x000D_
・社会保険完備_x000D_
・交通費支給_x000D_
_x000D_
勤務条件良好_x000D_
＊資格・経験_x000D_
・未経験ＯＫ_x000D_
・介護福祉士_x000D_
＊勤務時間_x000D_
・残業無し_x000D_
＊勤務環境_x000D_
・バス停徒歩4分_x000D_
・20～70代活躍中_x000D_
・ユニット型施設_x000D_
・マイカー通勤可_x000D_
・駐車場代無料_x000D_
＊教育体制_x000D_
・職員研修有り_x000D_
_x000D_
おススメＰＯＩＮＴ_x000D_
・小規模の施設のため、きめ細やかな対応をしたい方にお勧めです。_x000D_
・職員研修があり、スキルアップもしやすい環境となっています。_x000D_
・残業がないため、1日を家庭と両立して過ごしやすいです。_x000D_
・バス停徒歩4分の国道沿いにあり、バスや車通勤がしやすいです。_x000D_
・職員が優しいため、安心して勤務することができます。_x000D_
_x000D_
職場見学も受け付けております！_x000D_
_x000D_
※定年はありません。シニア層も応募可能です。</t>
  </si>
  <si>
    <t>介護職/残業なし・20～70代活躍/グループホーム</t>
  </si>
  <si>
    <t>"最後までご覧いただきありがとうございます。_x000D_
_x000D_
「ちょっと気になる…」と思ったら、まずは「求人に応募」をクリック！_x000D_
応募したら必ず面接に行かなければいけないということはありません！_x000D_
_x000D_
・昇給や残業など、本当はどうなのか知りたい_x000D_
・どんな人が採用されたのか知りたい　など_x000D_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　など_x000D_
_x000D_
三幸福祉カレッジを運営する（株）日本教育クリエイトの介護職専門就職アドバイザーが、お仕事決定までトータルサポート。_x000D_
就職・転職支援は、完全無料です！_x000D_
あなたの「納得」を一緒に実現しましょう。_x000D_
ご応募お待ちしています☆"</t>
  </si>
  <si>
    <t>未経験歓迎|資格取得支援|新卒・第二新卒歓迎|車・バイク通勤OK|産休・育休取得実績あり|残業月10時間以下|資格を活かせる|交通費支給|ボーナス・賞与あり|社会保険完備|子育てママ・パパ活躍中|40代活躍中|50代活躍中|60代活躍中</t>
  </si>
  <si>
    <t>松尾　聡</t>
  </si>
  <si>
    <t>盛岡市津志田中央2丁目3-20</t>
  </si>
  <si>
    <t>年2回・20,000円より（業績により変動有り）</t>
  </si>
  <si>
    <t>年1回・1,000円／月（業績により変動有り）</t>
  </si>
  <si>
    <t>2021/01/14(木) 13:53</t>
  </si>
  <si>
    <t>グループホーム太陽荘における介護業務を担当していただきます。_x000D_
（入居者：24名）_x000D_
_x000D_
【主な業務】_x000D_
　・介助業務（食事・入浴・トイレ）_x000D_
　・車の運転業務（通院・買い物等）_x000D_
　・その他附随する業務全般_x000D_
_x000D_
《未経験者歓迎》</t>
  </si>
  <si>
    <t>その他|加熱式たばこ専用喫煙室有り</t>
  </si>
  <si>
    <t>有限会社快互　グループホーム太陽荘</t>
  </si>
  <si>
    <t>又兵エ新田5地割28-2</t>
  </si>
  <si>
    <t>荘長　上野　準</t>
  </si>
  <si>
    <t>019-697-9400</t>
  </si>
  <si>
    <t>グループホーム太陽荘［残業なし］【介護福祉士】</t>
  </si>
  <si>
    <t>経験不問・賞与昇給有り・研修制度有り・駐車場代無料・リゾートホテル無料宿泊可・幅広い世代で活躍中・駅から徒歩10分</t>
  </si>
  <si>
    <t>研修制度充実！_x000D_
幅広い世代で活躍！_x000D_
矢巾町の施設での勤務！_x000D_
_x000D_
待遇良し！_x000D_
＊月収166,500～170,500円_x000D_
・資格手当_x000D_
・食事手当_x000D_
・夜勤手当_x000D_
＊賞与・昇給_x000D_
・賞与：年2回_x000D_
・昇給：年1回_x000D_
＊その他_x000D_
・社会保険完備_x000D_
・交通費支給_x000D_
_x000D_
勤務条件良好_x000D_
＊資格・経験_x000D_
・未経験ＯＫ_x000D_
・介護福祉士_x000D_
＊勤務時間_x000D_
・残業無し_x000D_
＊勤務環境_x000D_
・駅から徒歩10分_x000D_
・20～70代活躍中_x000D_
・ユニット型施設_x000D_
・マイカー通勤可_x000D_
・駐車場代無料_x000D_
＊教育体制_x000D_
・職員研修有り_x000D_
_x000D_
おススメＰＯＩＮＴ_x000D_
・小規模の施設のため、きめ細やかな対応をしたい方にお勧めです。_x000D_
・職員研修があり、スキルアップもしやすい環境となっています。_x000D_
・残業がないため、1日を家庭と両立して過ごしやすいです。_x000D_
・駅から徒歩10分の場所にあり、アクセスが比較的しやすいです。_x000D_
_x000D_
職場見学も受け付けております！_x000D_
_x000D_
※定年はありません。シニア層も応募可能です。</t>
  </si>
  <si>
    <t>介護福祉士/残業なし・20～70代活躍/グループホーム</t>
  </si>
  <si>
    <t>未経験歓迎|急募|資格取得支援|新卒・第二新卒歓迎|車・バイク通勤OK|産休・育休取得実績あり|残業月10時間以下|資格を活かせる|交通費支給|ボーナス・賞与あり|社会保険完備|子育てママ・パパ活躍中|40代活躍中|50代活躍中|60代活躍中</t>
  </si>
  <si>
    <t>上野　準</t>
  </si>
  <si>
    <t>紫波郡矢巾町又兵エ新田5地割28-2</t>
  </si>
  <si>
    <t>2021/01/08(金) 10:45</t>
  </si>
  <si>
    <t>中屋敷ケアセンターそよ風において、介護業務を担当していただきます。_x000D_
（利用者定員35名）_x000D_
_x000D_
【主な業務】_x000D_
　・身体介助（食事・入浴・トイレ等）_x000D_
　・利用者とのコミュニケーション_x000D_
　・レクリエーション_x000D_
　・送迎業務_x000D_
　・書類作成_x000D_
　・上記に付随する業務</t>
  </si>
  <si>
    <t>月9日の休みとなります。_x000D_
_x000D_
休日希望の相談が可能です。_x000D_
_x000D_
年次有給休暇：10日（6ヶ月経過後）</t>
  </si>
  <si>
    <t>・昼食補助_x000D_
・グループ各社の商品やサービスの優待利用可_x000D_
・定期健康診断_x000D_
・グループ共済</t>
  </si>
  <si>
    <t>ユニマットリタイアメントコミュニティ 中屋敷ケアセンターそよ風</t>
  </si>
  <si>
    <t>020-0141</t>
  </si>
  <si>
    <t>中屋敷町6-17</t>
  </si>
  <si>
    <t>岩手県交通　中屋敷町バス停より　徒歩2分_x000D_
岩手県交通　三ツ家バス停より　徒歩2分</t>
  </si>
  <si>
    <t>センター長　吉田　和久</t>
  </si>
  <si>
    <t>019-648-6330</t>
  </si>
  <si>
    <t>210200～243880</t>
  </si>
  <si>
    <t>処遇改善手当：25,200～28,880円・夜勤手当：25,000円（月5回分・5,000円／回）</t>
  </si>
  <si>
    <t>【立地について】_x000D_
　諸葛川沿いの住宅街内に立地している施設であり、商業施設や公園、プロテスタント系のキリスト教会が近くにあります。_x000D_
_x000D_
【教育・研修制度が充実しております！】_x000D_
　各サービス・職種ごとにテーマを設けて研修カリキュラムを作成しているため、より専門的な知識を習得することができます。_x000D_
　また、新入社員のフォローアップ体制として6ヵ月のOJT制度を実施しています。_x000D_
　先輩の職員がトレーナーとして教える制度や、社歴の近い先輩が精神的フォローを行うメンター制度などが整っているため、_x000D_
　安心して働くことができます。_x000D_
_x000D_
　・各種研修制度：センター長・管理者等の職種別のものや、外部研修等の充実の研修制度があります。_x000D_
　・OJT制度：スタッフが具体的な仕事を通じて仕事に必要な知識・技術・技能・態度など、意図的・計画的・継続的に指導する制度があります。_x000D_
_x000D_
　※時代の変化に合わせた最先端の研修を行うために、研修内容の見直しを毎年実施。_x000D_
　　お客様へのより良いサービスの提供と、社員のスキルアップにつなげています。_x000D_
_x000D_
【当事業所が求める人物像】_x000D_
　・向上心：明るく元気で、目標のために努力を惜しまずチャレンジできる方_x000D_
　・素直：何事にも言いわけをせず、素直に物事を吸収できる方_x000D_
　・誠実：常にお客様の立場になって考え、誠意のある対応ができる方</t>
  </si>
  <si>
    <t>中屋敷ケアセンターそよ風［大手企業運営］【介護職/無資格】</t>
  </si>
  <si>
    <t>資格経験不問・寸志昇給有り・交通費全額支給・月収20万以上・バス停近く</t>
  </si>
  <si>
    <t>無資格未経験ＯＫ！_x000D_
各種研修制度が充実！_x000D_
大手企業運営の施設での勤務です！_x000D_
_x000D_
好待遇！_x000D_
＊月収200000～250000円_x000D_
・夜勤手当_x000D_
・処遇改善手当_x000D_
＊賞与・昇給_x000D_
・寸志：年2回・18,000～200,000円_x000D_
・昇給：年1回・0～3,000円／月_x000D_
＊その他_x000D_
・社保完備_x000D_
・交通費全額支給_x000D_
・退職金制度_x000D_
_x000D_
勤務条件良好！_x000D_
＊資格・経験_x000D_
・不問_x000D_
＊勤務日数・時間_x000D_
・リフレッシュ休暇有り_x000D_
＊勤務環境_x000D_
・各種福利厚生_x000D_
・マイカー通勤可_x000D_
・駐車場代無料_x000D_
＊教育体制他_x000D_
・ＯＪＴ制度によるサポート_x000D_
・キャリア等に応じた研修制度充実_x000D_
_x000D_
おススメＰＯＩＮＴ_x000D_
・無資格未経験からスタートできる求人となります。_x000D_
・大手企業運営の施設の為、安定して勤務できます。_x000D_
・福利厚生が充実しており、勤続しやすい環境が整っています。_x000D_
・能力向上やキャリアアップのための研修制度等が充実しています。_x000D_
・OJT制度によるスタッフからの厚いサポートで、初心者も安心です。_x000D_
・障がい者の採用実績があります。_x000D_
_x000D_
職場見学も受け付けております！_x000D_
_x000D_
※定年は60歳となります。</t>
  </si>
  <si>
    <t>介護職/大手企業運営/ショートステイ</t>
  </si>
  <si>
    <t>未経験歓迎|資格なしOK|急募|新卒・第二新卒歓迎|車・バイク通勤OK|産休・育休取得実績あり|ブランクOK|接客経験を活かせる|交通費支給|ボーナス・賞与あり|社会保険完備</t>
  </si>
  <si>
    <t>吉田　和久</t>
  </si>
  <si>
    <t>盛岡市中屋敷町6-17</t>
  </si>
  <si>
    <t>寸志　年2回・18,000～200,000円（業績により変動有り）</t>
  </si>
  <si>
    <t>年1回・0～3,000円／月</t>
  </si>
  <si>
    <t>処遇改善手当の支給がありません。</t>
  </si>
  <si>
    <t>翌月末</t>
  </si>
  <si>
    <t>月4～5回程度</t>
  </si>
  <si>
    <t>介護職/小規模多機能/無資格未経験可</t>
  </si>
  <si>
    <t xml:space="preserve">月額20900円まで_x000D_
</t>
  </si>
  <si>
    <t>介護福祉士/小規模多機能/残業少なめ</t>
  </si>
  <si>
    <t>介護業務の経験があれば尚可</t>
  </si>
  <si>
    <t>自転車</t>
  </si>
  <si>
    <t>当月26日</t>
  </si>
  <si>
    <t>月額25000円まで</t>
  </si>
  <si>
    <t>資格手当無し</t>
  </si>
  <si>
    <t>2020/09/10(木) 12:52</t>
  </si>
  <si>
    <t xml:space="preserve">主に病棟での介護職をお願いします。_x000D_
_x000D_
・入浴の介助_x000D_
・トイレの介助_x000D_
・食事の配膳下膳_x000D_
・看護師のサポートなど_x000D_
_x000D_
未経験でも始められるお仕事です。_x000D_
</t>
  </si>
  <si>
    <t>クリエイトで就業が決まった方は0円で資格取得可能です♪</t>
  </si>
  <si>
    <t>4週6休制</t>
  </si>
  <si>
    <t>年間休日93日</t>
  </si>
  <si>
    <t>勤務表による交代制（4週6休制）_x000D_
年末年始・夏季休暇・GW休暇あり</t>
  </si>
  <si>
    <t>・制服あり_x000D_
・育児休業、介護休業、看護休暇取得実績あり_x000D_
・ロッカーあり_x000D_
・託児所あり（8：00～18：00まで・0歳～3歳まで利用可）※空きがあれば利用可</t>
  </si>
  <si>
    <t>医療法人友愛会　盛岡友愛病院</t>
  </si>
  <si>
    <t>永井12-10</t>
  </si>
  <si>
    <t>盛岡南公園球技場より徒歩17分</t>
  </si>
  <si>
    <t>152800～173500</t>
  </si>
  <si>
    <t>127800～133500</t>
  </si>
  <si>
    <t>・特殊勤務手当25,000円_x000D_
・住宅手当15,000円</t>
  </si>
  <si>
    <t>上限11,000円まで支給</t>
  </si>
  <si>
    <t>＼賞与3.7ヶ月分／介護スタートに最適！未経験から始められる病院での介護職♪</t>
  </si>
  <si>
    <t xml:space="preserve">待遇・手当_x000D_
・月収152,800円～173,500円_x000D_
・特殊勤務手当25,000円_x000D_
・住宅手当15,000円_x000D_
・賞与年2回・計3.7ヶ月分_x000D_
・昇給1月あたり1,000円～5,000円_x000D_
_x000D_
_x000D_
_x000D_
介護スタートに最適の働きやすい環境_x000D_
・未経験OK_x000D_
・無資格OK_x000D_
・資格取得制度あり_x000D_
・無料駐車場完備_x000D_
・社保完備_x000D_
・年末年始休暇あり_x000D_
・夏季休暇あり_x000D_
・GW休暇あり_x000D_
・託児所あり_x000D_
</t>
  </si>
  <si>
    <t>介護職/病院/賞与3ヶ月以上</t>
  </si>
  <si>
    <t>未経験から始められる患者様サポートのお仕事です！_x000D_
賞与3.7ヶ月と高待遇♪是非お早めにご応募ください！</t>
  </si>
  <si>
    <t>未経験歓迎|資格なしOK|急募|経験歓迎|資格取得支援|新卒・第二新卒歓迎|車・バイク通勤OK|産休・育休取得実績あり|残業月10時間以下|ブランクOK|資格を活かせる|PCスキル不要|接客経験を活かせる|交通費支給|夜勤なし|ボーナス・賞与あり|社会保険完備|子育てママ・パパ活躍中|40代活躍中|50代活躍中</t>
  </si>
  <si>
    <t>総務課：大釜　雄太</t>
  </si>
  <si>
    <t>年2回・計3.7ヶ月分</t>
  </si>
  <si>
    <t>1月あたり1,000円～5,000円</t>
  </si>
  <si>
    <t>勤続4年以上</t>
  </si>
  <si>
    <t>月平均1時間程度</t>
  </si>
  <si>
    <t>190000～220000</t>
  </si>
  <si>
    <t>一部発生する可能性あり。</t>
  </si>
  <si>
    <t>2020/05/22(金) 18:47</t>
  </si>
  <si>
    <t>226500～236500</t>
  </si>
  <si>
    <t>●資格手当30,000円～40,000円　●ケアプラン手当　45,000円（1件につき1,500円）　●会議手当1,500円</t>
  </si>
  <si>
    <t>収入例：226,500円～236,500円_x000D_
☆休日：日曜他（基本的には土日休み）_x000D_
☆昇給：あり賞与：年2回　2.00月分_x000D_
☆パート応募も可能です＾＾ご相談ください。</t>
  </si>
  <si>
    <t>2020/05/21(木) 17:27</t>
  </si>
  <si>
    <t>・外来受付_x000D_
・レセプト_x000D_
・電話対応_x000D_
・PC入力など</t>
  </si>
  <si>
    <t>レセプト経験のある方</t>
  </si>
  <si>
    <t>・制服貸与あり_x000D_
・更衣室あり</t>
  </si>
  <si>
    <t>医療法人財団　高松病院（外来）</t>
  </si>
  <si>
    <t>020-0115</t>
  </si>
  <si>
    <t>舘向町</t>
  </si>
  <si>
    <t>事務長　真柄</t>
  </si>
  <si>
    <t>019-624-2250</t>
  </si>
  <si>
    <t>上限20,000円まで支給</t>
  </si>
  <si>
    <t>＼レセプト経験のある方／賞与3ヶ月支給！病院での外来受付の募集◎ブランクがある方もOK♪</t>
  </si>
  <si>
    <t>＼正社員募集！／_x000D_
全国で複数の施設・医療機関を_x000D_
運営している法人が運営する病院です。_x000D_
正社員として安定して働きたい方に_x000D_
おススメ♪_x000D_
_x000D_
_x000D_
_x000D_
_x000D_
_x000D_
＼経験者募集！／_x000D_
医療機関でレセプト経験のある方_x000D_
大歓迎！_x000D_
経験年数は問いません。_x000D_
もちろんブランクのある方も歓迎！_x000D_
 _x000D_
_x000D_
_x000D_
_x000D_
_x000D_
_x000D_
病院の外来受付スタッフの募集です！_x000D_
賞与3ヶ月分支給の高待遇！_x000D_
是非お早めにお問い合わせください！_x000D_
問い合わせ：0120-356-672_x000D_
メール：sendai-ijiwork@nk-create.co.jp</t>
  </si>
  <si>
    <t>病院/医療事務</t>
  </si>
  <si>
    <t>経験歓迎|車・バイク通勤OK|日祝休み|ブランクOK|資格を活かせる|接客経験を活かせる|交通費支給|夜勤なし|ボーナス・賞与あり|社会保険完備</t>
  </si>
  <si>
    <t>2020/05/21(木) 17:24</t>
  </si>
  <si>
    <t>・外来在宅診療の対応_x000D_
・診療費の計算_x000D_
・レセプトなど</t>
  </si>
  <si>
    <t>訪問診療請求業務経験のある方</t>
  </si>
  <si>
    <t>介護事務の資格があれば尚良し</t>
  </si>
  <si>
    <t>医療法人財団　高松病院</t>
  </si>
  <si>
    <t>固定残業代24,000円</t>
  </si>
  <si>
    <t>翌月月末</t>
  </si>
  <si>
    <t>固定残業代24,000円支給あり。※時間外20時間分です。残業の有無に関わらず支給あり。</t>
  </si>
  <si>
    <t>＼賞与3ヶ月分／盛岡市の病院での医療事務の募集！訪問診療請求の経験のある方歓迎◎</t>
  </si>
  <si>
    <t>＼経験者募集／_x000D_
病院での医療事務の募集！_x000D_
訪問診療請求の経験が少しでもあればOK！_x000D_
_x000D_
_x000D_
_x000D_
_x000D_
_x000D_
＼正社員募集／_x000D_
・賞与3ヶ月分支給_x000D_
・残業少なめ_x000D_
・昇給あり_x000D_
全国に複数の医療機関・施設を_x000D_
運営している法人の病院です！_x000D_
_x000D_
_x000D_
_x000D_
_x000D_
_x000D_
_x000D_
盛岡市の病院での募集です！_x000D_
是非お早めにお問い合わせください！_x000D_
問い合わせ：0120-356-672_x000D_
メール：sendai-ijiwork@nk-create.co.jp</t>
  </si>
  <si>
    <t>全国で医療機関や福祉施設を運営している法人が運営する病院での募集です！_x000D_
経験を活かしたい方歓迎！ぜひお早めにお問い合わせください！</t>
  </si>
  <si>
    <t>経験歓迎|車・バイク通勤OK|日祝休み|ブランクOK|資格を活かせる|接客経験を活かせる|交通費支給|夜勤なし|社会保険完備</t>
  </si>
  <si>
    <t>賞与年2回・計3ヶ月分</t>
  </si>
  <si>
    <t>500～20,000円</t>
  </si>
  <si>
    <t>2020/05/18(月) 10:56</t>
  </si>
  <si>
    <t>「グループホームひなた」にて、介護業務全般に従事していただきます。_x000D_
・食事、入浴、排せつの支援_x000D_
・みまもり、介助、レクリエーション_x000D_
・病院受診時の同行など_x000D_
・入居定員9名_x000D_
_x000D_
平成30年度開設！新しい施設です。無資格未経験可！</t>
  </si>
  <si>
    <t>無資格未経験者歓迎！</t>
  </si>
  <si>
    <t>普通自動車免許一種（AT限定可）_x000D_
介護資格不要！無資格未経験者歓迎！</t>
  </si>
  <si>
    <t>月平均3時間程度</t>
  </si>
  <si>
    <t>シフト制_x000D_
月８～９日程度休み</t>
  </si>
  <si>
    <t>三幸助成制度（介護職員初任者研修を無料受講できる制度）対象の求人です！</t>
  </si>
  <si>
    <t>その他|喫煙室設置</t>
  </si>
  <si>
    <t>グループホームひなた</t>
  </si>
  <si>
    <t>027-0203</t>
  </si>
  <si>
    <t>津軽石第13地割208番3</t>
  </si>
  <si>
    <t>払川[三陸鉄道リアス線（釜石-宮古）]</t>
  </si>
  <si>
    <t>株式会社　風和璃</t>
  </si>
  <si>
    <t>津軽石第13地割208番160</t>
  </si>
  <si>
    <t>163000～193000</t>
  </si>
  <si>
    <t>132000～142000</t>
  </si>
  <si>
    <t>特殊勤務手当　10,000円_x000D_
夜勤手当　3,000円（月4～6回）⇒　計12,000円～18,000円_x000D_
資格手当　0～40,000円　※介護福祉士　20,000円</t>
  </si>
  <si>
    <t>・上限18,000円まで支給_x000D_
・2㎞以上から支給対象</t>
  </si>
  <si>
    <t>【宮古市津軽石】無資格・未経験でも正社員OK！/月額163,000円～【利用者9名：グループホーム】</t>
  </si>
  <si>
    <t>無資格・未経験でも正社員OK！/月額163,000円～　宮古市津軽石・三陸鉄道　"払川駅”から徒歩10分にあるグループホームです。_x000D_
平成30年度3月に開設したグループホームです。丁寧な指導があるので、未経験・無資格の方でも安心して勤務できます。</t>
  </si>
  <si>
    <t>未経験歓迎|資格なしOK|急募|駅から5分以内|経験歓迎|資格取得支援|新卒・第二新卒歓迎|車・バイク通勤OK|残業月10時間以下</t>
  </si>
  <si>
    <t>0193-65-6622</t>
  </si>
  <si>
    <t>株式会社　風和璃　グループホームひなた</t>
  </si>
  <si>
    <t>宮古市津軽石第13地割208番3</t>
  </si>
  <si>
    <t>1～3か月</t>
  </si>
  <si>
    <t>100,000円～200,000円（年三回）※平成31年度実績</t>
  </si>
  <si>
    <t>1,000円（年三回）※平成31年度実績</t>
  </si>
  <si>
    <t>一律　65歳</t>
  </si>
  <si>
    <t>資格手当なし</t>
  </si>
  <si>
    <t>1年の契約（更新の可能性あり）</t>
  </si>
  <si>
    <t>・制服あり_x000D_
・ロッカーあり</t>
  </si>
  <si>
    <t>年2回・計4.2ヶ月分</t>
  </si>
  <si>
    <t>未経験歓迎|資格なしOK|急募|経験歓迎|資格取得支援|正社員登用あり|新卒・第二新卒歓迎|車・バイク通勤OK|産休・育休取得実績あり|残業月10時間以下|ブランクOK|接客経験を活かせる|交通費支給|ボーナス・賞与あり|社会保険完備</t>
  </si>
  <si>
    <t>2020/04/24(金) 08:41</t>
  </si>
  <si>
    <t>介護老人保健施設において介護業務（100床）等を行っていただきます。_x000D_
・食事、入浴、排せつの介助_x000D_
・余暇、レクリエーション活動の支援_x000D_
・各種記録類の記入、管理_x000D_
・生活全般における援助</t>
  </si>
  <si>
    <t>2020年4月24日　採用担当：芳賀様から受注。料金は25％と口頭でお伝え（返金規定は伝えていない）_x000D_
※返金規定30日以内半額で渋られた場合は返金規定を和らげる代わりに紹介手数料30％まで料率の変更は可能そう_x000D_
※HP上の写真はOKだが、使用する前に何を使用するか教えてほしいとのこと_x000D_
_x000D_
（米津給与備考より抜粋↓）_x000D_
別途夜勤手当6,000円／回＋夜勤介護従事手当3,000円／回＝9,000円／回</t>
  </si>
  <si>
    <t>介護福祉士をお持ちの方、大歓迎です！</t>
  </si>
  <si>
    <t>月平均2時間程度</t>
  </si>
  <si>
    <t>医療法人社団敬愛会　敬愛シニアガーデン卸町</t>
  </si>
  <si>
    <t>鎌田字卸町８－１</t>
  </si>
  <si>
    <t>214000～231000</t>
  </si>
  <si>
    <t>職務手当：9,000円～10,000円_x000D_
・処遇改善手当：10,000円～11,000円_x000D_
・夜勤手当6,000円／回_x000D_
・夜勤介護従事手当3,000円／回</t>
  </si>
  <si>
    <t>上限月額15,000円まで</t>
  </si>
  <si>
    <t>＼介護福祉士募集！／賞与3.5ヶ月！老健での介護職の募集◎病院やクリニックなど複数の事業所を運営する法人です！</t>
  </si>
  <si>
    <t>＼介護福祉士募集／_x000D_
資格があれば経験が無くても相談可！_x000D_
複数の事業所・医療機関を運営している_x000D_
地域に根差した法人での正社員募集です！_x000D_
_x000D_
＼待遇◎／_x000D_
・賞与3.5ヶ月！_x000D_
・昇給アリ_x000D_
・退職金制度アリ_x000D_
_x000D_
ご興味のある方はお早めにご応募ください！_x000D_
外出が難しい今は、電話での受付・相談可能！_x000D_
お問合せ窓口：0120-240-350_x000D_
メール：fukushima-creatework@nk-create.co.jp</t>
  </si>
  <si>
    <t>介護福祉士/介護老人保健施設/賞与3ヶ月以上</t>
  </si>
  <si>
    <t>貴重な老健での求人です！同法人は病院や健診センターなども運営しており、経営基盤も安心◎安定して長く働きたい方におすすめです！</t>
  </si>
  <si>
    <t>急募|経験歓迎|正社員登用あり|残業月10時間以下|ブランクOK|資格を活かせる|ボーナス・賞与あり|社会保険完備</t>
  </si>
  <si>
    <t>年2回　合計3.5か月分</t>
  </si>
  <si>
    <t>年1回　1.0～1.2％</t>
  </si>
  <si>
    <t>2020/04/14(火) 17:44</t>
  </si>
  <si>
    <t>患者様の身の回りのお世話_x000D_
_x000D_
・シーツ交換_x000D_
・食事の配膳下膳_x000D_
・看護師のサポートなど_x000D_
_x000D_
未経験でも始めれるお仕事です。</t>
  </si>
  <si>
    <t>医療的ケア、0_x000D_
ユニット型、0_x000D_
_x000D_
＼賞与3.7ヶ月分／正社員として安定して働きたい方におススメ！未経験から始められる患者様サポートのお仕事♪_x000D_
＼賞与3.7ヶ月分／正社員として安定して働きたい方におススメ！未経験から始められる患者様サポートのお仕事♪_x000D_
_x000D_
＼未経験OK／_x000D_
医療機関がはじめてでもOK!_x000D_
「人と話すのが好き」_x000D_
「人の役に立ちたい」_x000D_
という方にぴったりのお仕事♪_x000D_
_x000D_
＼賞与3.7ヶ月！／_x000D_
・安定の正社員_x000D_
・昇給アリ_x000D_
・賞与は嬉しい3ヶ月以上！_x000D_
_x000D_
＼資格取得制度あり！／_x000D_
クリエイトで就業が決まった方は_x000D_
三幸福祉カレッジの「初任者研修」を_x000D_
0円で受講いただけます！_x000D_
_x000D_
気になった方は下記よりお早めにご応募ください！_x000D_
TEL：0120-356-672_x000D_
Mail：sendai-ijiwork@nk-create.co.jp</t>
  </si>
  <si>
    <t>週6日程度_x000D_
1ヶ月単位の変形労働時間制となります。</t>
  </si>
  <si>
    <t>勤務表による交替制となります。_x000D_
【長期休暇】_x000D_
　・年末年始休暇_x000D_
　・夏季休暇_x000D_
　・GW休暇_x000D_
_x000D_
年次有給休暇：10日（6ヶ月経過後）_x000D_
_x000D_
育児・介護・看護休業の取得実績があります。</t>
  </si>
  <si>
    <t>・制服あり_x000D_
・ロッカーあり_x000D_
・託児所あり（8：00～18：00まで・0歳～3歳まで利用可）※空きがあれば利用可</t>
  </si>
  <si>
    <t>特殊勤務手当：25,000円・住宅手当：0～15,000円</t>
  </si>
  <si>
    <t>月額11,000円まで</t>
  </si>
  <si>
    <t>総合病院（盛岡市永井）［賞与3.7ヶ月｜くるみん認定］【看護助手】</t>
  </si>
  <si>
    <t>無資格未経験ＯＫ・昇給有り・研修制度充実・国内留学制度・院外研修費全額負担・コミュニケーション重視・子育てサポート充実</t>
  </si>
  <si>
    <t>賞与3.7ヶ月分支給！_x000D_
無資格未経験ＯＫ！_x000D_
くるみん認証病院での勤務！_x000D_
_x000D_
待遇良し！_x000D_
＊月給15.2万～17.3万円_x000D_
・特殊勤務手当_x000D_
・住宅手当_x000D_
＊賞与・昇給_x000D_
・賞与：年2回・3.7ヶ月分_x000D_
・昇給：年1回・1,000～5,000円／月_x000D_
＊その他_x000D_
・社会保険完備_x000D_
・交通費支給_x000D_
・退職金制度有り_x000D_
_x000D_
 _x000D_
_x000D_
勤務条件良好！_x000D_
＊資格・経験について_x000D_
・不問_x000D_
＊勤務日数・時間_x000D_
・長期休暇有り_x000D_
・育児・介護・看護休業取得実績_x000D_
＊勤務環境_x000D_
・くるみん認証_x000D_
・マイカー通勤可_x000D_
・駐車場代無料_x000D_
・コミュニケーション重視_x000D_
・チームワーク重視_x000D_
＊教育体制_x000D_
・研修制度充実_x000D_
・国内留学制度_x000D_
・院外研修費全額負担_x000D_
_x000D_
おススメＰＯＩＮＴ_x000D_
・無資格未経験からスタートできる看護助手の求人です。_x000D_
・看護助手の経験で介護福祉士の受験を目指すことができます。_x000D_
・研修制度が充実しており、スキルアップやキャリアアップにお勧めです。_x000D_
・子育てサポートの手厚さから、くるみん認証を受けています。_x000D_
_x000D_
※定年は60歳となります。</t>
  </si>
  <si>
    <t>総務課　大釜　雄太</t>
  </si>
  <si>
    <t>年2回・計3.7ヶ月分（業績により変動有り）</t>
  </si>
  <si>
    <t>年1回・1,000円～5,000円／月</t>
  </si>
  <si>
    <t>夜勤手当：5000円／回・処遇改善手当：12000円</t>
  </si>
  <si>
    <t>197000～227000</t>
  </si>
  <si>
    <t>上限：216600</t>
  </si>
  <si>
    <t xml:space="preserve">ユニット型の大型特別養護老人ホームでの介護業務を担当していただきます。_x000D_
（利用者定員100名）_x000D_
_x000D_
【主な業務】_x000D_
　1ユニット8～9名の少人数で生活する入居者様の生活全般のサポート_x000D_
　（食事・入浴・トイレ・歩行介助他付随する業務）_x000D_
_x000D_
介護全般をお願いします！_x000D_
</t>
  </si>
  <si>
    <t>医療的ケア、0_x000D_
ユニット型、0_x000D_
給与は滝沢市の同法人施設を参考に_x000D_
_x000D_
月給　181，300円～216，600円_x000D_
_x000D_
【詳細】_x000D_
基本給　150，300円～185，600円_x000D_
業務手当　5，000円_x000D_
処遇改善手当　10，000円_x000D_
夜勤手当　4，000円/回_x000D_
_x000D_
△水沢江刺駅　チカク(^_^)/△_x000D_
_x000D_
＊うれしい賞与はなんと･･･！年3回　4か月分以上☆_x000D_
＊月給18万～もらえる♪_x000D_
＊退職金もあり☆_x000D_
＊残業ほぼナシ！プライベート充実♪_x000D_
_x000D_
＊経験を活かして一緒にはたらきませんか＾＾_x000D_
_x000D_
*-*-*-*-*-*-*-*-*-*-*-*-*-*-*-*-*-*-*-*-*-*-*-*-*_x000D_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</si>
  <si>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勤務表による設定となります。_x000D_
_x000D_
年次有給休暇：10日（業績により変動有り）_x000D_
_x000D_
育児・介護・看護休業取得実績があります。</t>
  </si>
  <si>
    <t>社会福祉法人美楽会　特別養護老人ホームいこいの森</t>
  </si>
  <si>
    <t>水沢羽田町字水無沢497-1</t>
  </si>
  <si>
    <t>岩手県交通　美山病院バス停より　徒歩4分</t>
  </si>
  <si>
    <t>法人本部事務長　佐藤　公典</t>
  </si>
  <si>
    <t>186300～284500</t>
  </si>
  <si>
    <t>142800～204500</t>
  </si>
  <si>
    <t>資格手当：5000円・業務手当：5000円・処遇改善手当：10000円・特定処遇改善手当：7000～14000円・夜勤手当：3500円／回・遅番手当：500円／回・住宅手当：上限20000円・扶養手当：5500円より</t>
  </si>
  <si>
    <t>夜勤手当は4～5回分・遅番手当は5～6回で計算しています。（夜勤手当は月14000～17500円、遅番手当は月2500～3000円）</t>
  </si>
  <si>
    <t>当月27日</t>
  </si>
  <si>
    <t>月額42000円まで</t>
  </si>
  <si>
    <t xml:space="preserve">【施設について】_x000D_
　旧水沢市の羽田町の峠道にある定員100名規模の大型特別養護老人ホームとなります。_x000D_
_x000D_
【法人の取り組み】_x000D_
　性別を問わず、ライフステージの変化に柔軟に対応できる体制を整えており、_x000D_
　高い育児休業取得率や職員同士の助け合いによって仕事と家庭の両立を実現_x000D_
　しようと取り組んでいます。_x000D_
　また、若手やベテランに関係なく教育研修にも積極的に取り組み、身体に_x000D_
　負担の掛からない効率的な動き方や、健康・栄養管理などに関する勉強会や_x000D_
　研修会を実施しています。_x000D_
　当法人は平均年齢も若く向上心のある方が多いため、外部から専門家を招き、_x000D_
　専門的かつ実践的な知識を職員みんなで共有しています。_x000D_
_x000D_
【職員の一日】※9時出勤の場合_x000D_
　　９時：出勤し、午前は入浴介助を行います。_x000D_
　１２時：昼食の介助を行ないます。_x000D_
　１３時：休憩となります。	_x000D_
　１４時：トイレ誘導、オムツ交換を行います。また、レク活動や体操、ユニット行事を行います。_x000D_
　１５時：おやつの介助を行います。職員も一緒に、お茶の時間を楽しみます。_x000D_
　１６時：トイレ誘導、オムツ交換を行います。_x000D_
　１７時：45分に退勤となります。_x000D_
　※13時開始の遅番や、22時開始の夜勤の場合は巡視業務もあります。_x000D_
_x000D_
※施設見学も随時募集しております。お気軽にお問い合わせください。	 </t>
  </si>
  <si>
    <t>＼年間休日118日！賞与4ヶ月以上分支給！各種手当充実！／【奥州市水沢】大型特別養護老人ホームでの介護福祉士募集！</t>
  </si>
  <si>
    <t>年間休日118日！_x000D_
賞与4ヶ月以上分！_x000D_
大型特養での勤務です！_x000D_
_x000D_
待遇良し・手当充実_x000D_
・月給186300～284500円_x000D_
・賞与有り（年3回・計4.45ヶ月分）_x000D_
・昇給有り（年1回・1.26～1.77%／月）_x000D_
・社保完備_x000D_
・交通費支給_x000D_
・資格手当有り_x000D_
・業務手当有り_x000D_
・処遇改善手当有り_x000D_
・夜勤手当有り_x000D_
・遅番手当有り_x000D_
・住宅手当有り_x000D_
・扶養手当有り_x000D_
・退職金制度有り_x000D_
・育児・介護・看護休業取得実績有り_x000D_
_x000D_
働きやすい条件_x000D_
・未経験OK_x000D_
・経験不問_x000D_
・残業少なめ_x000D_
・年間休日118日_x000D_
・マイカー通勤可_x000D_
・無料駐車場有り_x000D_
・研修制度充実_x000D_
_x000D_
奥州市で働きやすい大規模特養となります！_x000D_
・当施設は定員100名の大規模特別養護老人ホームとなります。_x000D_
・ユニット単位での勤務となるため、きめ細やかな対応がしやすいです。_x000D_
・残業が少なく、年間休日も118日のため、ﾜｰｸﾗｲﾌﾊﾞﾗﾝｽが良好です。_x000D_
・教育研修に積極的に取り組んでおり、向上心のある方にお勧めです。_x000D_
_x000D_
※定年は60歳となります。</t>
  </si>
  <si>
    <t>介護職/特別養護老人ホーム/賞与3回4ヶ月分以上</t>
  </si>
  <si>
    <t>年3回・計4.45ヶ月分（業績により変動有り）</t>
  </si>
  <si>
    <t>年1回・昇給率1ヶ月あたり1.26～1.77%</t>
  </si>
  <si>
    <t>上限：193300</t>
  </si>
  <si>
    <t>160000～163500</t>
  </si>
  <si>
    <t>139000～139000</t>
  </si>
  <si>
    <t>食事手当：3,500円・夜勤手当：17,500～21,000円（月5～6回・3,500円／回）</t>
  </si>
  <si>
    <t>グループホーム都南太陽荘［残業なし］【介護職/無資格】</t>
  </si>
  <si>
    <t>資格経験不問・賞与昇給有り・研修制度有り・駐車場代無料・職員の方が優しい・リゾートホテル無料宿泊可・幅広い世代で活躍中・国道4号線沿い</t>
  </si>
  <si>
    <t>介護職/資格経験不問・残業なし/グループホーム</t>
  </si>
  <si>
    <t>未経験歓迎|資格なしOK|資格取得支援|新卒・第二新卒歓迎|車・バイク通勤OK|産休・育休取得実績あり|残業月10時間以下|交通費支給|ボーナス・賞与あり|社会保険完備|子育てママ・パパ活躍中|40代活躍中|50代活躍中|60代活躍中</t>
  </si>
  <si>
    <t>グループホーム太陽荘［残業なし］【介護職/無資格】</t>
  </si>
  <si>
    <t>資格経験不問・賞与昇給有り・研修制度有り・駐車場代無料・リゾートホテル無料宿泊可・幅広い世代で活躍中・駅から徒歩10分</t>
  </si>
  <si>
    <t>未経験歓迎|資格なしOK|急募|資格取得支援|新卒・第二新卒歓迎|車・バイク通勤OK|産休・育休取得実績あり|残業月10時間以下|交通費支給|ボーナス・賞与あり|社会保険完備|子育てママ・パパ活躍中|40代活躍中|50代活躍中|60代活躍中</t>
  </si>
  <si>
    <t>上限：152500</t>
  </si>
  <si>
    <t>入所定員28名の住宅型有料老人ホームにおいて_x000D_
次の業務に従事していただきます。_x000D_
・入所中の利用者様への介護及び支援業務_x000D_
　（入浴・排泄・食事の介護全般および生活支援）_x000D_
・記録業務_x000D_
　（紙面による）</t>
  </si>
  <si>
    <t>実務経験のある方は尚可</t>
  </si>
  <si>
    <t>月0～5回程度</t>
  </si>
  <si>
    <t>変形労働時間制での勤務となります。_x000D_
夜勤無しも相談可能です。</t>
  </si>
  <si>
    <t>年間休日98日</t>
  </si>
  <si>
    <t>希望休に関しては相談に応じます。_x000D_
_x000D_
年次有給休暇：10日（6ヶ月経過後）</t>
  </si>
  <si>
    <t>制服貸与があります。</t>
  </si>
  <si>
    <t>上堂3丁目15-7</t>
  </si>
  <si>
    <t>東北自動車道　盛岡ICより　車で18分</t>
  </si>
  <si>
    <t>事務長　阿部　久美</t>
  </si>
  <si>
    <t>019-662-5862</t>
  </si>
  <si>
    <t>盛岡市上堂3丁目15-7</t>
  </si>
  <si>
    <t>152000～179000</t>
  </si>
  <si>
    <t>140000～142000</t>
  </si>
  <si>
    <t>夜勤手当は0～5回分で計算しています。（1ヶ月あたり0～25000円）_x000D_
試用期間中は給与体系２．での支給となります。</t>
  </si>
  <si>
    <t>月額12000円まで（通勤距離4km以上）</t>
  </si>
  <si>
    <t>＼夜勤なし相談可！研修制度充実！働きがいを重視します！／【盛岡市上堂】住宅型有料老人ホームの介護職員募集！</t>
  </si>
  <si>
    <t>夜勤無し相談可！_x000D_
研修制度充実！_x000D_
定員28名の施設での勤務です！_x000D_
_x000D_
手当充実！_x000D_
・月収152000～179000円_x000D_
・賞与有り（年2回・計1ヶ月分）_x000D_
・昇給有り（250～1000／月）_x000D_
・社保完備_x000D_
・交通費支給_x000D_
・処遇改善手当有り_x000D_
・夜勤手当有り_x000D_
・育児休業取得実績有り_x000D_
_x000D_
働きやすい条件_x000D_
・未経験OK_x000D_
・マイカー通勤可_x000D_
・無料駐車場有り_x000D_
・研修制度充実_x000D_
・制服貸与有り_x000D_
・夜勤無し相談可_x000D_
_x000D_
働きがいを重視する施設となります！_x000D_
・チームワークを重視する施設で、スタッフとの共有により問題解決をします。_x000D_
・研修制度が充実しており、キャリアアップもしやすい環境です。_x000D_
・幅広い年代で働く人がいます。_x000D_
_x000D_
※定年は65歳となります。</t>
  </si>
  <si>
    <t>有料老人ホーム/介護職/研修制度充実</t>
  </si>
  <si>
    <t>未経験歓迎|経験歓迎|車・バイク通勤OK|産休・育休取得実績あり|資格を活かせる|PCスキル不要|交通費支給|ボーナス・賞与あり|社会保険完備</t>
  </si>
  <si>
    <t>1ヶ月あたり250～1000円</t>
  </si>
  <si>
    <t>時給850円となります。（夜勤可能時期まで）</t>
  </si>
  <si>
    <t xml:space="preserve">入所定員28名の住宅型有料老人ホームにおいて_x000D_
次の業務に従事していただきます。_x000D_
・入所中の利用者様への介護及び支援業務_x000D_
　（入浴・排泄・食事の介護全般および生活支援）_x000D_
・記録業務_x000D_
　（紙面による）_x000D_
</t>
  </si>
  <si>
    <t>変形労働時間制での勤務となります。</t>
  </si>
  <si>
    <t>169000～204000</t>
  </si>
  <si>
    <t>資格手当：5000円・夜勤手当：5000円／回・処遇改善手当：12000円・特定手当：12000～20000円</t>
  </si>
  <si>
    <t>＼各種手当充実！研修制度充実！働きがいを重視します！／【盛岡市上堂】住宅型有料老人ホームの介護福祉士募集！</t>
  </si>
  <si>
    <t>各種手当充実！_x000D_
研修制度充実！_x000D_
定員28名の施設での勤務です！_x000D_
_x000D_
待遇良し・手当充実！_x000D_
・月収169000～204000円_x000D_
・賞与有り（年2回・計1ヶ月分）_x000D_
・昇給有り（250～1000／月）_x000D_
・社保完備_x000D_
・交通費支給_x000D_
・資格手当有り_x000D_
・処遇改善手当有り_x000D_
・特定手当有り_x000D_
・夜勤手当有り_x000D_
・育児休業取得実績有り_x000D_
_x000D_
働きやすい条件_x000D_
・未経験OK_x000D_
・マイカー通勤可_x000D_
・無料駐車場有り_x000D_
・研修制度充実_x000D_
・制服貸与有り_x000D_
_x000D_
働きがいを重視する施設となります！_x000D_
・チームワークを重視する施設で、スタッフとの共有により問題解決をします。_x000D_
・研修制度が充実しており、キャリアアップもしやすい環境です。_x000D_
・幅広い年代で働く人がいます。_x000D_
_x000D_
※定年は65歳となります。</t>
  </si>
  <si>
    <t>介護福祉士/有料老人ホーム/研修制度充実</t>
  </si>
  <si>
    <t>ケアビレッジこずかたの家での介護業務を担当していただきます。_x000D_
（デイサービス定員15名・サ高住定員10名）_x000D_
_x000D_
【主な業務】_x000D_
　・介助業務（食事・入浴・トイレ等）_x000D_
　・生活支援（介護／認知予防・クラブ活動・レクリエーション）_x000D_
　・上記業務に付随する記録業務</t>
  </si>
  <si>
    <t>年次有給休暇：10日（6ヶ月経過後）_x000D_
_x000D_
育児休業取得実績があります。</t>
  </si>
  <si>
    <t>207700～248700</t>
  </si>
  <si>
    <t>154000～176000</t>
  </si>
  <si>
    <t>介護特別手当：6,000～10,000円・資格手当：5,000円・職務手当：0～15,000円・夜勤手当：22,700円（月5回程度）・早番遅番手当：20,000円（週1回程度）・処遇改善手当（別途）</t>
  </si>
  <si>
    <t>キャリア等に応じた各種研修が充実しています。_x000D_
《施設について》_x000D_
法人は盛岡3、矢巾町に1施設を運営しています。スタッフも年齢層は20代から60代と様々。_x000D_
互いの経験や、新しい知識を皆で共有し楽しい介護を目指し頑張っています。_x000D_
_x000D_
《レクレーションアクティビティー》_x000D_
・年間通しての行事（例：文化祭）_x000D_
・レクレーションはゲームや歌となります。_x000D_
・クラブは曜日によって様々（料理・映画・園芸などいろいろあります。）_x000D_
・カルチャー教室は外部の講師を招いています。_x000D_
・地域交流は地域の方々も参加できる行事となります。_x000D_
利用者さんを見守り、そして一緒に楽しむことが出来るので施設内はいつも活気であふれています！_x000D_
_x000D_
《未経験の方でも安心してスタート》_x000D_
☆OJT研修_x000D_
先輩スタッフからの研修あり・実務習得_x000D_
・日勤業務からスタート_x000D_
大体6ヶ月の日勤業務を経験して夜勤スタート_x000D_
・夜勤業務も初めは先輩スタッフがつきます</t>
  </si>
  <si>
    <t>ケアビレッジこずかたの家［各種研修充実］【介護福祉士】</t>
  </si>
  <si>
    <t>経験尚可・好待遇・各種福利厚生充実・各種手当充実・教育体制万全・レクリエーション活動充実</t>
  </si>
  <si>
    <t>好待遇・手当充実！_x000D_
OJT等各種研修充実！_x000D_
盛岡市の施設での勤務！_x000D_
_x000D_
好待遇・手当充実！_x000D_
＊月収207,700～248,700円_x000D_
　・夜勤手当_x000D_
　・早番遅番手当_x000D_
　・職務手当_x000D_
　・介護特別手当_x000D_
　・処遇改善手当（別途）_x000D_
＊賞与・昇給_x000D_
　・賞与：年2回・計1.5ヶ月分_x000D_
　・昇給：年1回・最大5,000円／月_x000D_
＊その他_x000D_
　・社会保険完備_x000D_
　・交通費支給_x000D_
　・退職金制度有り_x000D_
_x000D_
勤務条件良好_x000D_
＊資格・経験_x000D_
　・経験尚可_x000D_
　・介護福祉士_x000D_
＊勤務時間・日数_x000D_
　・育児休業取得実績有り_x000D_
＊勤務環境_x000D_
　・バス停すぐ_x000D_
　・スタッフ約50名体制_x000D_
　・レクリエーション中心_x000D_
　・相談窓口の設置_x000D_
　・マイカー通勤可_x000D_
　・駐車場代無料_x000D_
＊教育体制・キャリアアップ_x000D_
　・ＯＪＴ研修_x000D_
　・その他各種研修_x000D_
_x000D_
おススメＰＯＩＮＴ_x000D_
・小規模の施設のため、きめ細やかな対応をしたい方にお勧めです。_x000D_
・各種レクリエーションが充実しており、イベント好きの方はオススメです。_x000D_
・20万以上の月収に加え賞与昇給もあるため、安定した収入になりやすいです。_x000D_
・相談窓口があり、職場の悩み事も相談しやすい環境です。_x000D_
_x000D_
職場見学も受け付けております！_x000D_
_x000D_
※定年は60歳となります。</t>
  </si>
  <si>
    <t>介護福祉士/研修充実・手当充実/サ高住</t>
  </si>
  <si>
    <t>未経験歓迎|経験歓迎|車・バイク通勤OK|産休・育休取得実績あり|資格を活かせる|交通費支給|ボーナス・賞与あり|社会保険完備</t>
  </si>
  <si>
    <t>経験があれば尚可</t>
  </si>
  <si>
    <t xml:space="preserve">4週8休に近いシフト制となります。_x000D_
_x000D_
年次有給休暇：10日（6ヶ月経過後）_x000D_
_x000D_
育児休業取得実績があります。_x000D_
</t>
  </si>
  <si>
    <t>入口に岩手県交通のバス停があります。</t>
  </si>
  <si>
    <t>191700～220700</t>
  </si>
  <si>
    <t>介護特別手当：5,000～8,000円・職務手当：0～3,000円・夜勤手当：22,700円（月5回程度）・早番遅番手当：20,000円（週1回程度）・処遇改善手当（別途）</t>
  </si>
  <si>
    <t>夜勤手当および早番遅番手当は変動する可能性があります。</t>
  </si>
  <si>
    <t>キャリア等に応じた各種研修が充実しています。_x000D_
_x000D_
《施設について》_x000D_
法人は盛岡3、矢巾町に1施設を運営しています。スタッフも年齢層は20代から60代と様々。_x000D_
互いの経験や、新しい知識を皆で共有し楽しい介護を目指し頑張っています。_x000D_
_x000D_
《レクレーションアクティビティー》_x000D_
・年間通しての行事（例：文化祭）_x000D_
・レクレーションはゲームや歌となります。_x000D_
・クラブは曜日によって様々（料理・映画・園芸などいろいろあります。）_x000D_
・カルチャー教室は外部の講師を招いています。_x000D_
・地域交流は地域の方々も参加できる行事となります。_x000D_
利用者さんを見守り、そして一緒に楽しむことが出来るので施設内はいつも活気であふれています！_x000D_
_x000D_
《未経験の方でも安心してスタート》_x000D_
☆OJT研修_x000D_
先輩スタッフからの研修あり・実務習得_x000D_
・日勤業務からスタート_x000D_
大体6ヶ月の日勤業務を経験して夜勤スタート_x000D_
・夜勤業務も初めは先輩スタッフがつきます</t>
  </si>
  <si>
    <t>ケアビレッジこずかたの家［正社員登用有｜賞与昇給有］【介護職/無資格】</t>
  </si>
  <si>
    <t>資格不問・経験尚可・好待遇・各種福利厚生充実・各種手当充実・研修制度充実・教育体制万全・レクリエーション活動充実</t>
  </si>
  <si>
    <t>好待遇・手当充実！_x000D_
OJT等各種研修充実！_x000D_
盛岡市の施設での勤務！_x000D_
_x000D_
好待遇・手当充実！_x000D_
＊月収191,700～220,700円_x000D_
　・夜勤手当_x000D_
　・早番遅番手当_x000D_
　・職務手当_x000D_
　・介護特別手当_x000D_
　・処遇改善手当（別途）_x000D_
＊賞与・昇給_x000D_
　・賞与：年2回・計1.5ヶ月分_x000D_
　・昇給：年1回・最大5,000円／月_x000D_
＊その他_x000D_
　・社会保険完備_x000D_
　・交通費支給_x000D_
　・退職金制度有り（正社員登用後）_x000D_
_x000D_
勤務条件良好_x000D_
＊資格・経験_x000D_
　・無資格ＯＫ_x000D_
　・経験尚可_x000D_
＊勤務時間・日数_x000D_
　・育児休業取得実績有り_x000D_
＊勤務環境_x000D_
　・バス停すぐ_x000D_
　・スタッフ約50名体制_x000D_
　・レクリエーション中心_x000D_
　・相談窓口の設置_x000D_
　・マイカー通勤可_x000D_
　・駐車場代無料_x000D_
＊教育体制・キャリアアップ_x000D_
　・ＯＪＴ研修_x000D_
　・その他各種研修_x000D_
　・正社員登用制度_x000D_
_x000D_
おススメＰＯＩＮＴ_x000D_
・資格が無くてもスタートできる介護職の求人です。_x000D_
・小規模の施設のため、きめ細やかな対応をしたい方にお勧めです。_x000D_
・各種レクリエーションが充実しており、イベント好きの方はオススメです。_x000D_
・19万近くの月収に加え賞与昇給もあるため、安定した収入になりやすいです。_x000D_
・相談窓口があり、職場の悩み事も相談しやすい環境です。_x000D_
_x000D_
職場見学も受け付けております！_x000D_
_x000D_
※定年はありません。シニア層も応募可能です。</t>
  </si>
  <si>
    <t>介護職/無資格可・手当充実/サ高住・デイ</t>
  </si>
  <si>
    <t>資格なしOK|経験歓迎|資格取得支援|正社員登用あり|新卒・第二新卒歓迎|車・バイク通勤OK|産休・育休取得実績あり|ブランクOK|接客経験を活かせる|交通費支給|ボーナス・賞与あり|社会保険完備</t>
  </si>
  <si>
    <t>ケアビレッジこずかたの郷での介護業務を担当していただきます。_x000D_
（デイサービス定員30名・サ高住定員14名）_x000D_
_x000D_
【主な業務】_x000D_
　・介助業務（食事・入浴・トイレ等）_x000D_
　・生活支援（介護／認知予防・クラブ活動・レクリエーション）_x000D_
　・上記業務に付随する記録業務</t>
  </si>
  <si>
    <t>介護福祉士|社会福祉士|普通自動車免許</t>
  </si>
  <si>
    <t>ケアビレッジこずかたの郷［各種研修充実］【介護福祉士】</t>
  </si>
  <si>
    <t>好待遇・手当充実！_x000D_
OJT等各種研修充実！_x000D_
盛岡市の施設での勤務！_x000D_
_x000D_
好待遇・手当充実！_x000D_
＊月収207,700～248,700円_x000D_
　・夜勤手当_x000D_
　・早番遅番手当_x000D_
　・職務手当_x000D_
　・介護特別手当_x000D_
　・処遇改善手当（別途）_x000D_
＊賞与・昇給_x000D_
　・賞与：年2回・計1.5ヶ月分_x000D_
　・昇給：年1回・最大5,000円／月_x000D_
＊その他_x000D_
　・社会保険完備_x000D_
　・交通費支給_x000D_
　・退職金制度有り_x000D_
_x000D_
勤務条件良好_x000D_
＊資格・経験_x000D_
　・経験尚可_x000D_
　・介護福祉士_x000D_
＊勤務時間・日数_x000D_
　・育児休業取得実績有り_x000D_
＊勤務環境_x000D_
　・バス停すぐ_x000D_
　・スタッフ約50名体制_x000D_
　・レクリエーション中心_x000D_
　・相談窓口の設置_x000D_
　・マイカー通勤可_x000D_
　・駐車場代無料_x000D_
＊教育体制・キャリアアップ_x000D_
　・ＯＪＴ研修_x000D_
　・その他各種研修_x000D_
_x000D_
おススメＰＯＩＮＴ_x000D_
・各種レクリエーションが充実しており、イベント好きの方はオススメです。_x000D_
・20万以上の月収に加え賞与昇給もあるため、安定した収入になりやすいです。_x000D_
・相談窓口があり、職場の悩み事も相談しやすい環境です。_x000D_
_x000D_
職場見学も受け付けております！_x000D_
_x000D_
※定年は60歳となります。</t>
  </si>
  <si>
    <t>経験歓迎|新卒・第二新卒歓迎|車・バイク通勤OK|産休・育休取得実績あり|資格を活かせる|接客経験を活かせる|交通費支給|ボーナス・賞与あり|社会保険完備</t>
  </si>
  <si>
    <t>ケアビレッジこずかたの郷［正社員登用有｜賞与昇給有］【介護職/無資格】</t>
  </si>
  <si>
    <t>好待遇・手当充実！_x000D_
OJT等各種研修充実！_x000D_
盛岡市の施設での勤務！_x000D_
_x000D_
好待遇・手当充実！_x000D_
＊月収191,700～220,700円_x000D_
　・夜勤手当_x000D_
　・早番遅番手当_x000D_
　・職務手当_x000D_
　・介護特別手当_x000D_
　・処遇改善手当（別途）_x000D_
＊賞与・昇給_x000D_
　・賞与：年2回・計1.5ヶ月分_x000D_
　・昇給：年1回・最大5,000円／月_x000D_
＊その他_x000D_
　・社会保険完備_x000D_
　・交通費支給_x000D_
　・退職金制度有り（正社員登用後）_x000D_
_x000D_
勤務条件良好_x000D_
＊資格・経験_x000D_
　・無資格ＯＫ_x000D_
　・経験尚可_x000D_
＊勤務時間・日数_x000D_
　・育児休業取得実績有り_x000D_
＊勤務環境_x000D_
　・バス停すぐ_x000D_
　・スタッフ約50名体制_x000D_
　・レクリエーション中心_x000D_
　・相談窓口の設置_x000D_
　・マイカー通勤可_x000D_
　・駐車場代無料_x000D_
＊教育体制・キャリアアップ_x000D_
　・ＯＪＴ研修_x000D_
　・その他各種研修_x000D_
　・正社員登用制度_x000D_
_x000D_
おススメＰＯＩＮＴ_x000D_
・資格が無くてもスタートできる介護職の求人です。。_x000D_
・各種レクリエーションが充実しており、イベント好きの方はオススメです。_x000D_
・19万近くの月収に加え賞与昇給もあるため、安定した収入になりやすいです。_x000D_
・相談窓口があり、職場の悩み事も相談しやすい環境です。_x000D_
_x000D_
職場見学も受け付けております！_x000D_
_x000D_
※定年はありません。シニア層も応募可能です。</t>
  </si>
  <si>
    <t>介護職/無資格可・手当充実/サ高住</t>
  </si>
  <si>
    <t>資格なしOK|駅から5分以内|経験歓迎|新卒・第二新卒歓迎|車・バイク通勤OK|産休・育休取得実績あり|ブランクOK|接客経験を活かせる|交通費支給|ボーナス・賞与あり|社会保険完備</t>
  </si>
  <si>
    <t>193200～222200</t>
  </si>
  <si>
    <t>介護特別手当：5,000～8,000円・資格手当：1,500円・職務手当：0～3,000円・夜勤手当：22,700円（月5回程度）・早番遅番手当：20,000円（週1回程度）・処遇改善手当（別途）</t>
  </si>
  <si>
    <t>ケアビレッジこずかたの郷［正社員登用有｜賞与昇給有］【介護職/初任者】</t>
  </si>
  <si>
    <t>経験尚可・好待遇・各種福利厚生充実・各種手当充実・研修制度充実・教育体制万全・レクリエーション活動充実</t>
  </si>
  <si>
    <t>好待遇・手当充実！_x000D_
OJT等各種研修充実！_x000D_
盛岡市の施設での勤務！_x000D_
_x000D_
好待遇・手当充実！_x000D_
＊月収193,200～222,200円_x000D_
　・夜勤手当_x000D_
　・早番遅番手当_x000D_
　・職務手当_x000D_
　・介護特別手当_x000D_
　・処遇改善手当（別途）_x000D_
＊賞与・昇給_x000D_
　・賞与：年2回・計1.5ヶ月分_x000D_
　・昇給：年1回・最大5,000円／月_x000D_
＊その他_x000D_
　・社会保険完備_x000D_
　・交通費支給_x000D_
　・退職金制度有り（正社員登用後）_x000D_
_x000D_
勤務条件良好_x000D_
＊資格・経験_x000D_
　・経験尚可_x000D_
　・初任者研修_x000D_
＊勤務時間・日数_x000D_
　・育児休業取得実績有り_x000D_
＊勤務環境_x000D_
　・バス停すぐ_x000D_
　・スタッフ約50名体制_x000D_
　・レクリエーション中心_x000D_
　・相談窓口の設置_x000D_
　・マイカー通勤可_x000D_
　・駐車場代無料_x000D_
＊教育体制・キャリアアップ_x000D_
　・ＯＪＴ研修_x000D_
　・その他各種研修_x000D_
　・正社員登用制度_x000D_
_x000D_
おススメＰＯＩＮＴ_x000D_
・各種レクリエーションが充実しており、イベント好きの方はオススメです。_x000D_
・19万近くの月収に加え賞与昇給もあるため、安定した収入になりやすいです。_x000D_
・相談窓口があり、職場の悩み事も相談しやすい環境です。_x000D_
_x000D_
職場見学も受け付けております！_x000D_
_x000D_
※定年はありません。シニア層も応募可能です。</t>
  </si>
  <si>
    <t>介護職・初任者/手当充実/サ高住</t>
  </si>
  <si>
    <t>駅から5分以内|経験歓迎|正社員登用あり|新卒・第二新卒歓迎|車・バイク通勤OK|産休・育休取得実績あり|資格を活かせる|交通費支給|ボーナス・賞与あり|社会保険完備</t>
  </si>
  <si>
    <t>月額30000円まで</t>
  </si>
  <si>
    <t>2020/09/10(木) 12:49</t>
  </si>
  <si>
    <t xml:space="preserve">清拭、入浴等の清潔維持の介助_x000D_
食事介助、口腔ケア、配膳及び配茶_x000D_
環境整備、シーツ交換、掃除等_x000D_
車いすの移動や歩行介助_x000D_
伝票類の整理及びコピー_x000D_
薬やレントゲン写真などの病棟への運搬_x000D_
トイレ介助_x000D_
院内行事の協力_x000D_
</t>
  </si>
  <si>
    <t>契約書用</t>
  </si>
  <si>
    <t>内科|外科|整形外科|リハビリテーション科|消化器科|循環器科</t>
  </si>
  <si>
    <t>経験年数は不問です</t>
  </si>
  <si>
    <t>16:30～01:15</t>
  </si>
  <si>
    <t>00:30～09:15</t>
  </si>
  <si>
    <t>深夜、準夜勤務は週1回程度</t>
  </si>
  <si>
    <t>月9日程度</t>
  </si>
  <si>
    <t>・制服貸与あり_x000D_
・ロッカーあり_x000D_
・有給休暇付与_x000D_
・交通費全額支給_x000D_
・各種保険即日加入</t>
  </si>
  <si>
    <t>内丸病院</t>
  </si>
  <si>
    <t>020-0015</t>
  </si>
  <si>
    <t>本町通1丁目12-7</t>
  </si>
  <si>
    <t>平原　昇</t>
  </si>
  <si>
    <t>019-654-5331</t>
  </si>
  <si>
    <t>社団医療法人久仁会内</t>
  </si>
  <si>
    <t>144500～205500</t>
  </si>
  <si>
    <t>134500～195500</t>
  </si>
  <si>
    <t>深夜手当3,000円/回・準夜手当2,000円/回</t>
  </si>
  <si>
    <t>通勤距離2㎞以上、上限19,000円まで</t>
  </si>
  <si>
    <t>＼賞与3.5ヶ月分！／盛岡市の病院での介護職♪未経験歓迎◎日勤のみの相談もOK！</t>
  </si>
  <si>
    <t>待遇・手当_x000D_
・144,500円～205,500円_x000D_
・深夜手当3,000円/回_x000D_
・準夜手当2,000円/回_x000D_
・昇給あり_x000D_
・賞与年2回計3.50ヶ月分_x000D_
・交通費支給あり_x000D_
・社保完備_x000D_
・家族手当あり_x000D_
・住宅手当あり（上限15,000円）_x000D_
_x000D_
_x000D_
整った環境で資格・経験をGET！_x000D_
・未経験OK_x000D_
・無資格OK_x000D_
・資格支援制度あり_x000D_
・年間休日110日_x000D_
・夜勤・準夜勤は週1回程度_x000D_
・医療的業務ナシ_x000D_
・複数名で夜勤対応なので安心_x000D_
・複数施設を運営している法人</t>
  </si>
  <si>
    <t>東北で198施設を運営しているグループ病院での患者様サポートの求人です！_x000D_
未経験OK！クリエイトなら資格支援制度があるので、初めての方でも基礎知識を身に着けながらお仕事が可能です◎_x000D_
賞与3.5月で生活環境の変化にも柔軟に対応していただける法人です。_x000D_
是非お早めにご応募下さい！</t>
  </si>
  <si>
    <t>未経験歓迎|資格なしOK|車・バイク通勤OK|産休・育休取得実績あり|ブランクOK|資格を活かせる|ボーナス・賞与あり</t>
  </si>
  <si>
    <t>年2回計3.50ヶ月分</t>
  </si>
  <si>
    <t>年1回（4月）</t>
  </si>
  <si>
    <t>一律60歳（再雇用制度あり65歳まで）</t>
  </si>
  <si>
    <t>正看護師|普通自動車免許</t>
  </si>
  <si>
    <t>准看護師|普通自動車免許</t>
  </si>
  <si>
    <t>月額13000円まで</t>
  </si>
  <si>
    <t>2020/07/21(火) 15:22</t>
  </si>
  <si>
    <t>158500～228500</t>
  </si>
  <si>
    <t>143500～208500</t>
  </si>
  <si>
    <t>夜勤手当　深夜手当：3000円/回・準夜手当2000円/回（月に3～4回程度）</t>
  </si>
  <si>
    <t>・住宅手当・家族手当あり</t>
  </si>
  <si>
    <t>上限20000円まで支給</t>
  </si>
  <si>
    <t>＼賞与3.5ヶ月分支給あり！／盛岡市の病院での患者様サポートのお仕事♪未経験歓迎！日勤のみの相談もOK！</t>
  </si>
  <si>
    <t>＼未経験OK／_x000D_
医療的業務は一切ナシ！_x000D_
はじめての方でもできるお仕事です！_x000D_
夜勤は看護師が一緒なので安心です◎_x000D_
東北を中心に１９８の施設を運営しているので_x000D_
生活環境が変わっても長くお仕事が続けられます！_x000D_
_x000D_
_x000D_
_x000D_
＼待遇バッチリ！／_x000D_
・賞与3.5ヶ月分支給_x000D_
・家族手当あり_x000D_
・住宅手当あり（上限15,000円迄）_x000D_
_x000D_
_x000D_
＼資格支援制度アリ／_x000D_
就業が決まった方は_x000D_
0円で三幸福祉カレッジの「初任者研修」を_x000D_
受講いただけます♪_x000D_
_x000D_
_x000D_
詳しくはお早めにお問い合わせください。_x000D_
問い合わせ：0120-356-672</t>
  </si>
  <si>
    <t>年2回計3.5ヶ月分支給</t>
  </si>
  <si>
    <t>1月あたり1500円～10000円</t>
  </si>
  <si>
    <t>月額19000円まで</t>
  </si>
  <si>
    <t>60歳（勤務延長：65歳まで）</t>
  </si>
  <si>
    <t>1ヶ月変形労働時間制</t>
  </si>
  <si>
    <t>2020/06/29(月) 16:39</t>
  </si>
  <si>
    <t xml:space="preserve">内丸病院での看護助手の業務を担当していただきます。_x000D_
_x000D_
【主な業務】_x000D_
　・清拭、入浴等の清潔維持の介助_x000D_
　・食事介助、口腔ケア、配膳及び配茶_x000D_
　・環境整備、シーツ交換、掃除等_x000D_
　・車いすの移動や歩行介助_x000D_
　・伝票類の整理及びコピー_x000D_
　・薬やレントゲン写真などの病棟への運搬_x000D_
　・トイレ介助_x000D_
　・院内行事の協力_x000D_
</t>
  </si>
  <si>
    <t>契約書用_x000D_
＼賞与3.5ヶ月分支給あり！／盛岡市の病院での患者様サポートのお仕事♪未経験歓迎！日勤のみの相談もOK！_x000D_
＼賞与3.5ヶ月分支給あり！／盛岡市の病院での患者様サポートのお仕事♪未経験歓迎！日勤のみの相談もOK！_x000D_
待遇・手当_x000D_
・144,500円～205,500円_x000D_
・深夜手当3,000円/回_x000D_
・準夜手当2,000円/回_x000D_
・昇給あり_x000D_
・賞与年2回計3.50ヶ月分_x000D_
・交通費支給あり_x000D_
・社保完備_x000D_
・家族手当あり_x000D_
・住宅手当あり（上限15,000円）_x000D_
_x000D_
_x000D_
_x000D_
_x000D_
整った環境で資格・経験をGET！_x000D_
・未経験OK_x000D_
・無資格OK_x000D_
・資格支援制度あり_x000D_
・年間休日110日_x000D_
・夜勤・準夜勤は週1回程度_x000D_
・医療的業務ナシ_x000D_
・複数名で夜勤対応なので安心_x000D_
・複数施設を運営している法人</t>
  </si>
  <si>
    <t>クリエイトで就業が決まった場合は資格取得助成制度あり◎</t>
  </si>
  <si>
    <t>月9日程度（2ヶ月程度、10日休有り）_x000D_
_x000D_
年次有給休暇：10日（6ヶ月経過後）_x000D_
_x000D_
育児・介護・看護休業の取得実績があります。</t>
  </si>
  <si>
    <t>社団医療法人久仁会　内丸病院</t>
  </si>
  <si>
    <t>本町通1-12-7</t>
  </si>
  <si>
    <t>150000～215500</t>
  </si>
  <si>
    <t>135000～195500</t>
  </si>
  <si>
    <t>夜勤手当：3,000円／回（月3～4回）・準夜手当：2,000円／回（月3～4回）※以下別途支給（総額には含めない）　住宅手当：上限15,000円・家族手当：配偶者：13,000円、第2子まで：3,500円、第3子以降：1,000円</t>
  </si>
  <si>
    <t>月額19,000円まで（通勤距離2㎞以上の方を対象）</t>
  </si>
  <si>
    <t>内丸病院［賞与3.5ヶ月分］【看護助手】</t>
  </si>
  <si>
    <t>無資格未経験ＯＫ・昇給実施有り・残業ほぼ無し・大手法人グループ運営</t>
  </si>
  <si>
    <t>無資格未経験ＯＫ！_x000D_
賞与3.5ヶ月分支給！_x000D_
大手グループ運営病院での勤務！_x000D_
_x000D_
待遇良し！_x000D_
＊月収15.0万～21.5万円_x000D_
・夜勤手当_x000D_
・家族手当（別途）_x000D_
・住宅手当（別途・条件有）_x000D_
＊昇給・賞与_x000D_
・賞与：年2回・計3.5ヶ月分_x000D_
・昇給：年1回_x000D_
＊その他_x000D_
・社保完備_x000D_
・交通費支給_x000D_
・退職金制度有り_x000D_
_x000D_
働きやすい条件_x000D_
＊資格・経験_x000D_
・不問_x000D_
＊勤務日数・時間_x000D_
・残業ほぼ無し_x000D_
・育児・介護・看護休暇取得実績有り_x000D_
＊勤務環境_x000D_
・マイカー通勤可_x000D_
・駐車場利用可_x000D_
_x000D_
おススメＰＯＩＮＴ_x000D_
・無資格未経験からスタートできる看護助手の求人となります。_x000D_
・残業がほぼありませんので、家庭との両立も図りやすいです。_x000D_
・賞与が年3.5ヶ月分支給され、安定した収入になります。_x000D_
_x000D_
※定年は60歳となります。</t>
  </si>
  <si>
    <t>年2回・計3.50ヶ月分（業績により変動有り）</t>
  </si>
  <si>
    <t>年1回（4月に実施）</t>
  </si>
  <si>
    <t>60歳（再雇用制度あり65歳まで）</t>
  </si>
  <si>
    <t>2020/06/25(木) 19:03</t>
  </si>
  <si>
    <t>施設において介護業務全般を担当していただきます。_x000D_
・食事介助_x000D_
・入浴介助_x000D_
・排せつ介助_x000D_
・余暇・レクリエーション活動サポート_x000D_
・ベッドメイキング_x000D_
・身の回りの世話_x000D_
・掃除など_x000D_
_x000D_
利用者の方を総合的にご支援いただきます。</t>
  </si>
  <si>
    <t>医療的ケア、0_x000D_
ユニット型、0_x000D_
2020.6.22　社会医療法人福島厚生会法人事務局人事部部長菅野正行様にお会い。_x000D_
・紹介料金は他社が20％で調整しているようだが、25％＆返金規定をお伝えし、その金額と合わせて採用判断をお願いしますとお伝え。※反応的に微妙なため初回限定価格などで行うと良いかも。_x000D_
・経験者がいたら提案可能_x000D_
・HP写真・施設名・住所利用OK。_x000D_
_x000D_
2020.6.30　菅野様へ℡_x000D_
・処遇改善手当は最低年10万くらい支給されるよう。_x000D_
_x000D_
2020.7.2　菅野様へ℡_x000D_
・介護職3年経験者（無資格だが同一施設）を提案も介護職以外が3か所それぞれ1年未満で退職となっているところが引っかかりNG</t>
  </si>
  <si>
    <t>施設等での介護業務経験ある方大歓迎です！</t>
  </si>
  <si>
    <t>介護福祉士をお持ちの方が対象です。_x000D_
（普通自動車免許あれば尚可）</t>
  </si>
  <si>
    <t>年末年始・夏季休暇※勤務スケジュールによる</t>
  </si>
  <si>
    <t>財形制度あり_x000D_
利用可能託児施設あり_x000D_
（認可保育園あり※要相談）</t>
  </si>
  <si>
    <t>社会医療法人福島厚生会　介護付有料老人ホームあいらの杜福島市役所前</t>
  </si>
  <si>
    <t>960-8113</t>
  </si>
  <si>
    <t>旭町1番30号</t>
  </si>
  <si>
    <t>曽根田[福島交通飯坂線]</t>
  </si>
  <si>
    <t>法人事務局　人事部　部長　菅野　正行</t>
  </si>
  <si>
    <t>024-557-5111</t>
  </si>
  <si>
    <t>北沢又字成出16-2</t>
  </si>
  <si>
    <t>207100～267750</t>
  </si>
  <si>
    <t>172500～233150</t>
  </si>
  <si>
    <t>前払退職金手当：4,600円／月（試用期間満了後から支給）_x000D_
夜勤手当：6,000円／回→30,000円／月_x000D_
※介護職員処遇改善手当は別途支給（年2回）</t>
  </si>
  <si>
    <t>家族手当（世帯主のみ）：配偶者10,000円　子3,500円_x000D_
※経験・能力等を考慮し賃金決定します。</t>
  </si>
  <si>
    <t>25日（当月払い）</t>
  </si>
  <si>
    <t>上限月額24,000円まで支給</t>
  </si>
  <si>
    <t>＼好待遇・勤務条件良好で安心の勤務を実現！／【福島市旭町】介護付き有料老人ホームの介護福祉士募集！</t>
  </si>
  <si>
    <t>好待遇で安心！_x000D_
勤務条件も良好で安心！_x000D_
福島市中心に展開する法人施設での勤務となります！_x000D_
_x000D_
好待遇！_x000D_
・月収207100～267750円_x000D_
・賞与有り（年2回・計2.5ヶ月分）_x000D_
・昇給有り（年1回・昇給率1～2%）_x000D_
・社保完備_x000D_
・交通費支給_x000D_
・前払退職金有り_x000D_
・夜勤手当有り_x000D_
・退職金制度有り_x000D_
・育児・介護・看護休業取得実績有り_x000D_
_x000D_
働きやすい条件も完備！_x000D_
・残業少なめ_x000D_
・年間休日124日_x000D_
・マイカー通勤可_x000D_
・無料駐車場有り_x000D_
・単身者向け社宅有り_x000D_
・託児施設有り_x000D_
・感染予防対策も充実！_x000D_
_x000D_
福島市を中心に展開する法人の施設で安心の勤務を実現！_x000D_
・市街地に立地している施設となります。_x000D_
・住宅や商業施設が近隣にあるので、便利な生活を送れます。_x000D_
・残業が少なく、年間休日も120日以上の為、家庭との両立もできます。_x000D_
_x000D_
職場見学・体験も受け付けております！_x000D_
_x000D_
※定年は60歳となります。</t>
  </si>
  <si>
    <t>介護福祉士/有料老人ホーム/安心の勤務を実現</t>
  </si>
  <si>
    <t>介護福祉士の方向けの求人です！_x000D_
月額20万以上+賞与あり！_x000D_
介護職には珍しい年間休日120日以上など福利厚生も安心！_x000D_
安定して長く働ける職場です◎</t>
  </si>
  <si>
    <t>経験歓迎|車・バイク通勤OK|残業月10時間以下|ブランクOK|資格を活かせる|接客経験を活かせる|交通費支給|ボーナス・賞与あり|社会保険完備|40代活躍中|50代活躍中</t>
  </si>
  <si>
    <t>就職支援窓口</t>
  </si>
  <si>
    <t>社会医療法人福島厚生会　あいらの杜福島市役所前</t>
  </si>
  <si>
    <t>福島市旭町1番30号</t>
  </si>
  <si>
    <t>年2回　計2.5か月分（前年度実績）</t>
  </si>
  <si>
    <t>年1回　1.0～2.0％（前年度実績）</t>
  </si>
  <si>
    <t>入居可能住宅（単身用）あり　月額16,000～20,000円</t>
  </si>
  <si>
    <t>前払い退職金なし</t>
  </si>
  <si>
    <t>2020/06/25(木) 18:42</t>
  </si>
  <si>
    <t>施設において介護業務全般を担当していただきます。_x000D_
・食事介助_x000D_
・入浴介助_x000D_
・排せつ介助_x000D_
・余暇・レクリエーション活動サポート_x000D_
・ベッドメイキング_x000D_
・身の回りの世話_x000D_
・掃除など_x000D_
_x000D_
利用者（定員52名）の方を総合的にご支援いただきます。</t>
  </si>
  <si>
    <t>医療的ケア、0_x000D_
ユニット型、0_x000D_
2020.6.22　社会医療法人福島厚生会法人事務局人事部部長菅野正行様にお会い。_x000D_
・紹介料金は他社が20％で調整しているようだが、25％＆返金規定をお伝えし、その金額と合わせて採用判断をお願いしますとお伝え。※反応的に微妙なため初回限定価格などで行うと良いかも。_x000D_
・経験者がいたら提案可能_x000D_
・HP写真・施設名・住所利用OK。_x000D_
_x000D_
2020.7.2　菅野様へ℡_x000D_
・介護職3年経験者（無資格だが同一施設）を提案も介護職以外が3か所それぞれ1年未満で退職となっているところが引っかかりNG</t>
  </si>
  <si>
    <t>介護福祉士をお持ちの方が対象です。</t>
  </si>
  <si>
    <t>介護付有料老人ホームシャローム</t>
  </si>
  <si>
    <t>笹谷字上成出15-1</t>
  </si>
  <si>
    <t>前払退職金手当：4600円（試用期間満了後から支給）・夜勤手当：6000円／回（月5回で30000円）</t>
  </si>
  <si>
    <t>家族手当（世帯主のみ）：配偶者10,000円　子3,500円_x000D_
年2回の介護職員処遇改善手当支給有り_x000D_
_x000D_
※経験・能力等を考慮し賃金決定します。</t>
  </si>
  <si>
    <t>＼好待遇・勤務条件良好で安心の勤務を実現！／【福島市笹谷】介護付き有料老人ホームの介護福祉士募集！</t>
  </si>
  <si>
    <t>好待遇で安心！_x000D_
勤務条件も良好で安心！_x000D_
福島市中心に展開する法人施設での勤務となります！_x000D_
_x000D_
好待遇！_x000D_
・月収207100～267750円_x000D_
・賞与有り（年2回・計2.5ヶ月分）_x000D_
・昇給有り（年1回・昇給率1～2%）_x000D_
・社保完備_x000D_
・交通費支給_x000D_
・前払退職金有り_x000D_
・夜勤手当有り_x000D_
・退職金制度有り_x000D_
・育児・介護・看護休業取得実績有り_x000D_
_x000D_
働きやすい条件も完備！_x000D_
・残業少なめ_x000D_
・年間休日124日_x000D_
・マイカー通勤可_x000D_
・無料駐車場有り_x000D_
・駅徒歩5分_x000D_
・単身者向け社宅有り_x000D_
・託児施設有り_x000D_
・感染予防対策も充実！_x000D_
_x000D_
福島市を中心に展開する法人の施設で安心の勤務を実現！_x000D_
・駅から徒歩5分圏内で遠方からの通勤も安心です。_x000D_
・住宅や商業施設が近隣にある他法人内社宅で、便利な生活を送れます。_x000D_
・近隣に同法人の託児施設を完備しており、子育て世帯にも安心です。_x000D_
・残業が少なく、年間休日も120日以上の為、家庭との両立もできます。_x000D_
_x000D_
職場見学・体験も受け付けております！_x000D_
_x000D_
※定年は60歳となります。</t>
  </si>
  <si>
    <t>経験歓迎|車・バイク通勤OK|産休・育休取得実績あり|残業月10時間以下|ブランクOK|資格を活かせる|接客経験を活かせる|交通費支給|ボーナス・賞与あり|社会保険完備|40代活躍中|50代活躍中</t>
  </si>
  <si>
    <t>社会医療法人福島厚生会　介護付有料老人ホームシャローム</t>
  </si>
  <si>
    <t>福島市笹谷字上成出15-1</t>
  </si>
  <si>
    <t>年1回　昇給率1.0～2.0％（前年度実績）</t>
  </si>
  <si>
    <t>2020/06/25(木) 17:27</t>
  </si>
  <si>
    <t>介護老人保健施設において介護業務全般を担当していただきます。_x000D_
・食事介助_x000D_
・入浴介助_x000D_
・排せつ介助_x000D_
・余暇・レクリエーション活動サポート_x000D_
・ベッドメーキング_x000D_
・身の回りの世話_x000D_
・掃除など_x000D_
_x000D_
利用者の方を総合的にご支援いただきます。</t>
  </si>
  <si>
    <t xml:space="preserve">医療的ケア、0_x000D_
ユニット型、0_x000D_
2020.6.22　社会医療法人福島厚生会法人事務局人事部部長菅野正行様にお会い。_x000D_
・紹介料金は他社が20％で調整しているようだが、25％＆返金規定をお伝えし、その金額と合わせて採用判断をお願いしますとお伝え。※反応的に微妙なため初回限定価格などで行うと良いかも。_x000D_
・経験者がいたら提案可能_x000D_
・HP写真・施設名・住所利用OK。_x000D_
_x000D_
2020.7.2　菅野様へ℡_x000D_
・介護職3年経験者（無資格だが同一施設）を提案も介護職以外が3か所それぞれ1年未満で退職となっているところが引っかかりNG_x000D_
</t>
  </si>
  <si>
    <t>年末年始・夏季休暇3日</t>
  </si>
  <si>
    <t>・財形制度あり_x000D_
・利用可能託児施設あり_x000D_
→すばる保育園（福島市北沢又）0歳～就学前_x000D_
・入居可能住宅（単身用）あり　月額16,000～20,000円</t>
  </si>
  <si>
    <t>社会医療法人福島厚生会　複合施設　ホリスティカかまた</t>
  </si>
  <si>
    <t>鎌田字門丈壇4-1</t>
  </si>
  <si>
    <t>東北自動車道 福島飯坂ICから 車で10分</t>
  </si>
  <si>
    <t>174100～225050</t>
  </si>
  <si>
    <t>144100～195050</t>
  </si>
  <si>
    <t>前払退職金手当：4,100円（試用期間満了後から支給）・夜勤手当：6,000円／回</t>
  </si>
  <si>
    <t>年2回の介護職員処遇改善手当支給有り</t>
  </si>
  <si>
    <t>＼無資格も応募可！好待遇・勤務条件良好で安心の勤務を実現！／【福島市鎌田】大型の介護医療複合施設の介護職員募集！</t>
  </si>
  <si>
    <t>無資格ＯＫ！_x000D_
勤務条件も良好で安心！_x000D_
福島市の大型複合施設での勤務となります！_x000D_
_x000D_
待遇良し！_x000D_
・月収(総額)　17,4100～225,050円_x000D_
・賞与有り（年2回・計2.5ヶ月分）_x000D_
・昇給有り（年1回・昇給率1～2%）_x000D_
・社保完備_x000D_
・交通費支給_x000D_
・前払退職金有り_x000D_
・夜勤手当有り_x000D_
・退職金制度有り_x000D_
・育児・介護・看護休業取得実績有り_x000D_
_x000D_
働きやすい条件も完備！_x000D_
・無資格可_x000D_
・残業少なめ_x000D_
・年間休日124日_x000D_
・マイカー通勤可_x000D_
・無料駐車場有り_x000D_
・駅徒歩10分以内_x000D_
・単身者向け社宅有り_x000D_
・託児施設有り_x000D_
・感染予防対策も充実！_x000D_
_x000D_
福島市を中心に展開する法人の大型複合施設で安心の勤務を実現！_x000D_
・高速道路から車で10分以内・駅から徒歩10分圏内で遠方からの通勤も安心です。_x000D_
・住宅や商業施設も近くにある他、当法人内に社宅も完備しており便利な生活を送れます。_x000D_
・残業が少なく、年間休日が124日であるため、家庭との両立もしやすいです。_x000D_
_x000D_
職場見学・体験も受け付けております！_x000D_
_x000D_
※定年は60歳となります。</t>
  </si>
  <si>
    <t>介護老人保健施設/介護職/単身者向け社宅有</t>
  </si>
  <si>
    <t>介護経験がある方向けの求人です！_x000D_
介護職には珍しい年間休日120日以上など福利厚生も安心！_x000D_
安定して長く働ける職場です◎</t>
  </si>
  <si>
    <t>資格なしOK|急募|駅から5分以内|経験歓迎|車・バイク通勤OK|産休・育休取得実績あり|残業月10時間以下|ブランクOK|資格を活かせる|接客経験を活かせる|交通費支給|ボーナス・賞与あり|社会保険完備|40代活躍中|50代活躍中</t>
  </si>
  <si>
    <t>社会医療法人福島厚生会　ホリスティカかまた</t>
  </si>
  <si>
    <t>福島市鎌田字門丈壇4-1</t>
  </si>
  <si>
    <t>年1回　昇給率1～2％（前年度実績）</t>
  </si>
  <si>
    <t xml:space="preserve">入院・外来患者様の身の回りのお世話をお願いします。_x000D_
_x000D_
・お食事の介助_x000D_
・入浴の介助_x000D_
・排せつの介助_x000D_
・看護師のサポート_x000D_
・備品管理　など_x000D_
</t>
  </si>
  <si>
    <t>外来看護助手</t>
  </si>
  <si>
    <t>その他|職員用喫煙室あり。但し、利用負担金年3、000円。</t>
  </si>
  <si>
    <t>一般財団法人岩手済生医会　三田記念病院</t>
  </si>
  <si>
    <t>加賀野3-14-1</t>
  </si>
  <si>
    <t>事務長　齋藤　俊哉</t>
  </si>
  <si>
    <t>019-624-3251</t>
  </si>
  <si>
    <t>3-14-1</t>
  </si>
  <si>
    <t>駐車場利用可（利用料：10,000円／年）</t>
  </si>
  <si>
    <t>2020/06/22(月) 11:11</t>
  </si>
  <si>
    <t>介護職・看護助手のお仕事をしたことがあれば尚良し</t>
  </si>
  <si>
    <t>・年末年始、夏季休暇あり※交代制での休み</t>
  </si>
  <si>
    <t>・制服・ロッカーあり</t>
  </si>
  <si>
    <t>174900～265700</t>
  </si>
  <si>
    <t>147300～238100</t>
  </si>
  <si>
    <t>深夜手当：3700円/回・準夜手当：3200円/回</t>
  </si>
  <si>
    <t>別途扶養手当・住居手当あり（支給要件あり・給与総額には含まれていません）</t>
  </si>
  <si>
    <t>月額65,000円まで</t>
  </si>
  <si>
    <t>精神科病院（盛岡市加賀野）［年間休日121日｜賞与2.1ヶ月分］【看護助手/介護福祉士】</t>
  </si>
  <si>
    <t>経験不問・昇給有り・格安駐車場利用可</t>
  </si>
  <si>
    <t>無資格未経験ＯＫ！_x000D_
年間休日121日！_x000D_
盛岡市の精神科病院での勤務！_x000D_
_x000D_
待遇良し！_x000D_
＊月収17.4万～26.5万円_x000D_
・夜勤手当_x000D_
・早番手当_x000D_
＊昇給_x000D_
・賞与：年2回・計2.1ヶ月分_x000D_
・昇給：年1回・700～3,000円／月_x000D_
＊その他_x000D_
・社保完備_x000D_
・交通費支給_x000D_
・退職金制度有り_x000D_
_x000D_
働きやすい条件_x000D_
＊資格・経験_x000D_
・未経験ＯＫ_x000D_
・介護福祉士_x000D_
＊勤務日数・時間_x000D_
・年間休日121日_x000D_
・育児・介護・看護休暇取得実績有り_x000D_
＊勤務環境_x000D_
・マイカー通勤可_x000D_
・駐車場利用可_x000D_
_x000D_
おススメＰＯＩＮＴ_x000D_
・格安で駐車場を利用でき、マイカー通勤がしやすいです。_x000D_
・年間休日121日で、家庭との両立も図りやすいです。_x000D_
_x000D_
※定年は60歳となります。</t>
  </si>
  <si>
    <t>病院/看護助手/介護福祉士</t>
  </si>
  <si>
    <t>年2回・計2.1ヶ月分（業績により変動有り）</t>
  </si>
  <si>
    <t>年1回・700～3,000円／月</t>
  </si>
  <si>
    <t>勤続1年以上・退職金共済加入</t>
  </si>
  <si>
    <t>上限月額15,000円まで支給</t>
  </si>
  <si>
    <t>緑ヶ丘東6丁目26-2</t>
  </si>
  <si>
    <t>介護職/グループホーム・小規模多機能/教育体制充実</t>
  </si>
  <si>
    <t>郡山市緑ヶ丘東6丁目26-2</t>
  </si>
  <si>
    <t>163000～163000</t>
  </si>
  <si>
    <t>190000～240000</t>
  </si>
  <si>
    <t>ｹｱﾏﾈｼﾞｬｰ|普通自動車免許</t>
  </si>
  <si>
    <t>職務手当無し</t>
  </si>
  <si>
    <t>6ヶ月の契約（更新の可能性あり）</t>
  </si>
  <si>
    <t>【会場コード】351【名称】福島医事【住所】福島県郡山市桜木1丁目81-1　西山ビル2F【支店】仙台支社（人材サービス事業部）　福島出張所【拠点・店舗】</t>
  </si>
  <si>
    <t>2020/07/14(火) 14:08</t>
  </si>
  <si>
    <t>老健施設における介護業務全般をご対応頂きます。_x000D_
・食事介助_x000D_
・入浴介助_x000D_
・排泄介助_x000D_
・その他生活支援_x000D_
・レクリエーション活動など_x000D_
利用者に寄り添った対応をして頂きます。</t>
  </si>
  <si>
    <t>2020.7.13　谷病院渡辺事務長へ訪問の際受注_x000D_
・介護福祉士版の条件で一旦掲載。_x000D_
・初任者やHH2級の方で未経験の方も相談は可能。その際給与面等は要確認。_x000D_
・紹介手数料は25％＆返金規定を口頭でお伝え。お見積りは候補が挙がってからでOKとのこと。_x000D_
・87床で介護職は70名ほど。女性比率は8割くらい。_x000D_
・年齢は50代前半まで。_x000D_
・介護福祉士持っていても最初の一年は契約社員で働きぶりが問題なければその後正社員へ転換という流れのよう。_x000D_
・無資格の方は年齢が30代くらいまでであれば相談できるかも。_x000D_
・HP写真や病院名、住所の利用は病院確認中。</t>
  </si>
  <si>
    <t>介護福祉士をお持ちの方が対象です◎</t>
  </si>
  <si>
    <t>夜勤・月4～5回の勤務あり</t>
  </si>
  <si>
    <t>財形貯蓄制度あり_x000D_
託児施設あり（保育園：日祝を除く8:00～18:00の間利用可）</t>
  </si>
  <si>
    <t>介護老人保健施設 明生苑</t>
  </si>
  <si>
    <t>969-1131</t>
  </si>
  <si>
    <t>福島県 本宮市</t>
  </si>
  <si>
    <t>本宮字南町裡149</t>
  </si>
  <si>
    <t>医療法人慈久会</t>
  </si>
  <si>
    <t>171000～194500</t>
  </si>
  <si>
    <t>135000～151000</t>
  </si>
  <si>
    <t>技能手当：2000円・調整手当：4000円・夜勤手当：7500円／回</t>
  </si>
  <si>
    <t>公共交通機関のみ全額支給_x000D_
マイカー通勤の場合は月額7100円まで支給</t>
  </si>
  <si>
    <t xml:space="preserve">＼駅からアクセス良好！賞与2ヶ月以上！／【本宮市本宮】介護老人保健施設の介護福祉士募集！_x000D_
</t>
  </si>
  <si>
    <t>_x000D_
駅からアクセス良好！_x000D_
賞与2ヶ月以上分支給！_x000D_
地域医療を支える施設での勤務です！_x000D_
_x000D_
待遇良し！_x000D_
・月収171000～194500円_x000D_
・賞与有り（年2回・計2.3ヶ月分）_x000D_
・昇給有り（0.5～1.5%／月）_x000D_
・社保完備_x000D_
・交通費支給_x000D_
・技能手当有り_x000D_
・調整手当有り_x000D_
・夜勤手当有り_x000D_
・退職金制度有り_x000D_
・育児・介護・看護休業取得実績有り_x000D_
_x000D_
働きやすい環境_x000D_
・未経験OK_x000D_
・経験不問_x000D_
・年間休日112日_x000D_
・残業少なめ_x000D_
・駅チカ_x000D_
・マイカー通勤可_x000D_
・駐車場有り_x000D_
・託児施設有り_x000D_
_x000D_
駅チカならではのうれしい制度があります！_x000D_
・公共交通機関利用による交通費を全額支給</t>
  </si>
  <si>
    <t>介護福祉士/介護老人保健施設/駅から徒歩5分</t>
  </si>
  <si>
    <t>未経験歓迎|急募|駅から5分以内|経験歓迎|新卒・第二新卒歓迎|車・バイク通勤OK|産休・育休取得実績あり|残業月10時間以下|資格を活かせる|接客経験を活かせる|交通費支給|ボーナス・賞与あり|社会保険完備</t>
  </si>
  <si>
    <t>渡辺雅俊</t>
  </si>
  <si>
    <t>0243-33-2721</t>
  </si>
  <si>
    <t>介護老人保健施設明生苑</t>
  </si>
  <si>
    <t>本宮市本宮字南町裡149</t>
  </si>
  <si>
    <t>年2回・計2.3ヶ月分</t>
  </si>
  <si>
    <t xml:space="preserve"> 単身者向けの女子寮あり（家賃は月額14000円）</t>
  </si>
  <si>
    <t xml:space="preserve"> 勤続3年以上</t>
  </si>
  <si>
    <t xml:space="preserve"> 65歳まで</t>
  </si>
  <si>
    <t>調整手当支給なし</t>
  </si>
  <si>
    <t>2020/07/14(火) 13:59</t>
  </si>
  <si>
    <t xml:space="preserve">病院施設における看護助手業務_x000D_
（食事介助・入浴介助・排泄介助・その他看護支援）_x000D_
</t>
  </si>
  <si>
    <t>2020.7.13　谷病院渡辺事務長へ訪問し受注。_x000D_
・紹介手数料は25％＆返金規定を口頭でお伝え。お見積りは候補が挙がってからでOKとのこと。_x000D_
・病院の方は事務関係はコロナで人員体制の見直し中もあり採用はストップだが、看護助手でいい方いれば教えて欲しいとのこと。_x000D_
・看護師や明生苑の介護職（介護福祉士）の求人がHWに掲載されているため、その条件をもとに確認し、詳細は求職者がい次第後日聞くことに。_x000D_
→一旦給与は介護職（介護福祉士）のものをもとに入力。_x000D_
_x000D_
旧本文_x000D_
＼駅からアクセス良好！賞与2ヶ月以上！／【本宮市本宮】病院の看護助手（正看護師）募集！_x000D_
_x000D_
駅からアクセス良好！_x000D_
賞与2ヶ月以上分支給！_x000D_
地域医療を支える病院での勤務です！_x000D_
_x000D_
待遇良し！_x000D_
・月収171000～194500円_x000D_
・賞与有り（年2回・計2.3ヶ月分）_x000D_
・昇給有り（0.5～1.5%／月）_x000D_
・社保完備_x000D_
・交通費支給_x000D_
・技能手当有り_x000D_
・調整手当有り_x000D_
・夜勤手当有り_x000D_
・退職金制度有り_x000D_
・育児・介護・看護休業取得実績有り_x000D_
_x000D_
働きやすい環境_x000D_
・未経験OK_x000D_
・経験不問_x000D_
・年間休日112日_x000D_
・残業少なめ_x000D_
・駅チカ_x000D_
・マイカー通勤可_x000D_
・駐車場有り_x000D_
・託児施設有り_x000D_
_x000D_
駅チカならではのうれしい制度があります！_x000D_
・公共交通機関利用による交通費を全額支給</t>
  </si>
  <si>
    <t>医療法人慈久会　谷病院</t>
  </si>
  <si>
    <t>渡辺　雅俊</t>
  </si>
  <si>
    <t>技能手当：2000円・調整手当：4000円・夜勤手当：7500円／回（月4～5回）</t>
  </si>
  <si>
    <t>職能手当は年齢、経験、資格等を考慮して決定します。</t>
  </si>
  <si>
    <t>駅近くの病院（本宮市南町）［賞与2ヶ月以上］【看護助手/正看護師】</t>
  </si>
  <si>
    <t>経験不問・託児施設利用可・職員寮利用可・マイカー通勤可</t>
  </si>
  <si>
    <t xml:space="preserve">駅からアクセス良好！_x000D_
賞与2ヶ月以上分支給！_x000D_
地域医療を支える病院での勤務です！_x000D_
_x000D_
待遇良し！_x000D_
＊月給17.1万～19.4万円_x000D_
・技能手当_x000D_
・調整手当_x000D_
・夜勤手当_x000D_
＊賞与・昇給_x000D_
・賞与：年2回・計2.3ヶ月分_x000D_
・賞与：年1回・昇給率0.5～1.5%_x000D_
＊その他_x000D_
・社会保険完備_x000D_
・交通費支給_x000D_
・退職金制度有り_x000D_
_x000D_
勤務条件良好！_x000D_
＊資格・経験について_x000D_
・未経験ＯＫ_x000D_
・正看護師_x000D_
＊勤務日数・時間_x000D_
・残業少なめ_x000D_
・年間休日112日_x000D_
・育児・介護・看護休業取得実績_x000D_
＊勤務環境_x000D_
・託児施設利用可_x000D_
・職員寮利用可_x000D_
・駅から徒歩5分_x000D_
・マイカー通勤可_x000D_
・駐車場利用可_x000D_
_x000D_
おススメＰＯＩＮＴ_x000D_
・駅から徒歩5分の場所にあり、アクセスしやすい環境です。_x000D_
・公共交通機関の利用により、交通費が全額支給されます。_x000D_
・託児施設を利用できますので、子育て層にも安心です。_x000D_
・お得な価格で利用可能な職員寮がありますので、家探しの心配も要りません。_x000D_
_x000D_
</t>
  </si>
  <si>
    <t>看護助手/駅から徒歩5分/病院</t>
  </si>
  <si>
    <t>未経験歓迎|急募|駅から5分以内|経験歓迎|新卒・第二新卒歓迎|車・バイク通勤OK|産休・育休取得実績あり|残業月10時間以下|ブランクOK|資格を活かせる|接客経験を活かせる|交通費支給|ボーナス・賞与あり|社会保険完備</t>
  </si>
  <si>
    <t>年2回・計2.3ヶ月分（業績により変動有り）</t>
  </si>
  <si>
    <t>年1回・昇給率0.5%～1.5%（業績により変動有り）</t>
  </si>
  <si>
    <t>単身者向けの女性向け寮あり（家賃は月額14000円）</t>
  </si>
  <si>
    <t>職能手当の支給なし</t>
  </si>
  <si>
    <t>150000～210000</t>
  </si>
  <si>
    <t>2020/07/09(木) 12:00</t>
  </si>
  <si>
    <t>グループホームにおいて介護業務等を行っていただきます。_x000D_
・食事、入浴、排せつの介助_x000D_
・余暇、レクリエーション活動の支援_x000D_
・各種記録類の記入、管理_x000D_
・生活全般における援助</t>
  </si>
  <si>
    <t>2020年4月24日　採用担当：芳賀様から受注。料金は25％と口頭でお伝え（返金規定は伝えていない）_x000D_
※返金規定30日以内半額で渋られた場合は返金規定を和らげる代わりに紹介手数料30％まで料率の変更は可能そう_x000D_
※HP上の写真はOKだが、使用する前に何を使用するか教えてほしいとのこと_x000D_
_x000D_
（米津給与備考より抜粋↓）_x000D_
別途夜勤手当6,000円／回＋夜勤介護従事手当3,000円／回＝9,000円／回_x000D_
_x000D_
2020年7月3日　採用担当：宍戸様から受注_x000D_
・上記の枠は介護福祉士の枠だが、無資格でも経験あれば提案可能とのことでこの枠を受注_x000D_
・基本給や手当額は条件面参照_x000D_
※初任者研修修了者は基本給145,000円～、介護福祉士は基本給155,000円～_x000D_
⇒取得後の翌年度から給与テーブル変更_x000D_
・賞与額は無資格の場合変動あるかも_x000D_
_x000D_
2020年7月7日　宍戸様からサトウノゾミさんの配属をGHにできないかの相談で作成。一般には公開しない求人。_x000D_
・夜勤は初任者修了かつ1年くらいで業務習得してから発生。_x000D_
_x000D_
2020年7月9日　宍戸様からサトウノゾミさん採用決定_x000D_
・引き続き敬愛シニアガーデン卸町は介護福祉士で募集_x000D_
・敬愛アネックスも引き続き募集で無資格含め相談可能（経験は必要そう）</t>
  </si>
  <si>
    <t>介護経験がある方、大歓迎です！</t>
  </si>
  <si>
    <t>経験あれば無資格でも応募可能です！</t>
  </si>
  <si>
    <t>医療法人社団敬愛会　グループホーム敬愛アネックス</t>
  </si>
  <si>
    <t>960-8151</t>
  </si>
  <si>
    <t>大平寺字児子塚36</t>
  </si>
  <si>
    <t>人事課　宍戸　恭子</t>
  </si>
  <si>
    <t>090-1495-1180</t>
  </si>
  <si>
    <t>医療法人社団敬愛会</t>
  </si>
  <si>
    <t>960-8044</t>
  </si>
  <si>
    <t>早稲町8番22号</t>
  </si>
  <si>
    <t>146000～188500</t>
  </si>
  <si>
    <t>130000～165000</t>
  </si>
  <si>
    <t>職務手当：6,000円／月_x000D_
処遇改善手当：10,000円／月_x000D_
※初任者研修修了以上かつ業務習得後に夜勤が発生します。無資格の方は夜勤不可です。_x000D_
（参考）夜勤手当：5,500円／回・夜勤介護従事手当：3,000円／回⇒5回分：42,500円／月</t>
  </si>
  <si>
    <t>初任者研修修了（HH2級取得）や介護福祉士の方は基本給等変動します。</t>
  </si>
  <si>
    <t>上限月額15,000円まで支給※直線距離に応じて支給</t>
  </si>
  <si>
    <t>＼介護職員募集！／経験あれば無資格でも可！グループホームでの介護職の募集◎病院やクリニックなど複数の事業所を運営する法人です！</t>
  </si>
  <si>
    <t>＼介護職員募集／_x000D_
経験があれば資格が無くても相談可！_x000D_
複数の事業所・医療機関を運営している_x000D_
地域に根差した法人での正社員募集です！_x000D_
_x000D_
＼待遇◎／_x000D_
・夜勤手当高水準！_x000D_
（初任者研修修了かつ業務習得後に発生）_x000D_
・昇給アリ_x000D_
・退職金制度アリ_x000D_
_x000D_
ご興味のある方はお早めにご応募ください！_x000D_
外出が難しい今は、電話での受付・相談可能！_x000D_
お問合せ窓口：0120-240-350_x000D_
メール：fukushima-creatework@nk-create.co.jp</t>
  </si>
  <si>
    <t>介護職員/グループホーム</t>
  </si>
  <si>
    <t>アットホームなグループホームでの求人です！同法人は病院や健診センターなども運営しており、経営基盤も安心◎安定して長く働きたい方におすすめです！</t>
  </si>
  <si>
    <t>資格なしOK|急募|経験歓迎|正社員登用あり|車・バイク通勤OK|残業月10時間以下|ブランクOK|資格を活かせる|接客経験を活かせる|交通費支給|ボーナス・賞与あり|社会保険完備</t>
  </si>
  <si>
    <t>福島市太平寺字児子塚36</t>
  </si>
  <si>
    <t>福島市早稲町8番22号</t>
  </si>
  <si>
    <t>年2回　計3.0か月分（前年度実績）</t>
  </si>
  <si>
    <t>1.0～1.2％／月（前年度実績）</t>
  </si>
  <si>
    <t>65歳まで（勤務延長あり）</t>
  </si>
  <si>
    <t>06:00～09:00</t>
  </si>
  <si>
    <t>介護経験があれば尚可</t>
  </si>
  <si>
    <t>未経験歓迎|急募|経験歓迎|新卒・第二新卒歓迎|車・バイク通勤OK|産休・育休取得実績あり|ブランクOK|資格を活かせる|接客経験を活かせる|交通費支給|夜勤なし|ボーナス・賞与あり|社会保険完備</t>
  </si>
  <si>
    <t>2020/07/06(月) 15:16</t>
  </si>
  <si>
    <t>2020年4月24日　採用担当：芳賀様から受注。料金は25％と口頭でお伝え（返金規定は伝えていない）_x000D_
※返金規定30日以内半額で渋られた場合は返金規定を和らげる代わりに紹介手数料30％まで料率の変更は可能そう_x000D_
※HP上の写真はOKだが、使用する前に何を使用するか教えてほしいとのこと_x000D_
_x000D_
（米津給与備考より抜粋↓）_x000D_
別途夜勤手当6,000円／回＋夜勤介護従事手当3,000円／回＝9,000円／回_x000D_
_x000D_
2020年7月3日　採用担当：宍戸様から受注_x000D_
・上記の枠は介護福祉士の枠だが、無資格でも経験あれば提案可能とのことでこの枠を受注_x000D_
・基本給や手当額は条件面参照_x000D_
※初任者研修修了者は基本給145,000円～、介護福祉士は基本給155,000円～_x000D_
・賞与額は無資格の場合変動あるかも_x000D_
_x000D_
2020年7月8日　系列の敬愛アネックスでの面接時に確認_x000D_
・夜勤は初任者修了かつ1年くらいで業務習得してから発生。_x000D_
・賞与は前年度実績3.0か月分_x000D_
・採用費は各施設ごとに予算が割り当てられているとのこと</t>
  </si>
  <si>
    <t>駅チカのため電車通勤の方もいます◎</t>
  </si>
  <si>
    <t>188500～223500</t>
  </si>
  <si>
    <t>職務手当：6,000円／月_x000D_
処遇改善手当：10,000円／月_x000D_
夜勤手当：5,500円／回・夜勤介護従事手当：3,000円／回⇒5回分：42,500円／月_x000D_
※初任者研修修了以上かつ業務習得後に夜勤が発生します。無資格の方は夜勤不可です。</t>
  </si>
  <si>
    <t>＼介護職員募集！／経験あれば無資格でも可！老健での介護職の募集◎病院やクリニックなど複数の事業所を運営する法人です！</t>
  </si>
  <si>
    <t>＼介護職員募集／_x000D_
経験があれば資格が無くても相談可！_x000D_
複数の事業所・医療機関を運営している_x000D_
地域に根差した法人での正社員募集です！_x000D_
_x000D_
＼待遇◎／_x000D_
・夜勤手当高水準！_x000D_
・昇給アリ_x000D_
・退職金制度アリ_x000D_
_x000D_
ご興味のある方はお早めにご応募ください！_x000D_
外出が難しい今は、電話での受付・相談可能！_x000D_
お問合せ窓口：0120-240-350_x000D_
メール：fukushima-creatework@nk-create.co.jp</t>
  </si>
  <si>
    <t>介護職員/介護老人保健施設/夜勤手当高水準</t>
  </si>
  <si>
    <t>福島市鎌田字卸町8－1</t>
  </si>
  <si>
    <t>単身用入居可能住宅あり</t>
  </si>
  <si>
    <t>翌月5日</t>
  </si>
  <si>
    <t>1200～1300</t>
  </si>
  <si>
    <t>月額19000円</t>
  </si>
  <si>
    <t>未経験歓迎|急募|経験歓迎|資格取得支援|新卒・第二新卒歓迎|車・バイク通勤OK|産休・育休取得実績あり|残業月10時間以下|ブランクOK|資格を活かせる|接客経験を活かせる|交通費支給|ボーナス・賞与あり|社会保険完備</t>
  </si>
  <si>
    <t>2020/09/11(金) 13:11</t>
  </si>
  <si>
    <t>当施設での通所者の健康管理、及び心身の状態に応じた処置（介護含む）等をしてただきます。_x000D_
その他、付随する業務等もしていただきます。</t>
  </si>
  <si>
    <t>育児短時間勤務制度有り</t>
  </si>
  <si>
    <t>ユニフォーム貸与_x000D_
予防接種の実施（インフルエンザ）</t>
  </si>
  <si>
    <t>医療法人青樹会　サンライフえさし通所介護事業所</t>
  </si>
  <si>
    <t>023-1131</t>
  </si>
  <si>
    <t>江刺愛宕字力石552-5</t>
  </si>
  <si>
    <t>医療法人青樹会</t>
  </si>
  <si>
    <t>江刺岩谷堂字下惣田290-3</t>
  </si>
  <si>
    <t>技術手当：5000円・家族手当・住居手当</t>
  </si>
  <si>
    <t>＼残業・夜勤なし！賞与3.5ヶ月分！サポート充実！／【奥州市江刺】デイサービスの准看護師募集！</t>
  </si>
  <si>
    <t>残業・夜勤なし！_x000D_
賞与3.5ヶ月分支給！_x000D_
サポート充実で安心の施設です！_x000D_
_x000D_
待遇良し・手当充実！_x000D_
・月収185000～235000円_x000D_
・賞与有り（年3回・計3.5ヶ月分）_x000D_
・昇給有り（2000～10000円／月）_x000D_
・社保完備_x000D_
・交通費支給_x000D_
・家族手当有り_x000D_
・住宅手当有り_x000D_
・技術手当有り_x000D_
・退職金制度あり_x000D_
・育児・介護・看護休業取得実績有り_x000D_
_x000D_
働きやすい条件_x000D_
・未経験OK_x000D_
・残業無し_x000D_
・夜勤無し_x000D_
・マイカー通勤可_x000D_
・無料駐車場有り_x000D_
・制服貸与_x000D_
・研修制度充実_x000D_
・予防接種有り_x000D_
・傷病補償制度有り_x000D_
・育児短時間勤務制度有り_x000D_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・上記の福利厚生が充実している為、長く働くことが可能です。_x000D_
_x000D_
※定年は60歳となります。</t>
  </si>
  <si>
    <t>准看護師/デイサービス/残業なし・賞与3ヶ月以上</t>
  </si>
  <si>
    <t>松坂 和也</t>
  </si>
  <si>
    <t>0197-35-8480</t>
  </si>
  <si>
    <t>サンライフえさし通所介護事業所</t>
  </si>
  <si>
    <t>奥州市愛宕字力石552-5</t>
  </si>
  <si>
    <t>医療法人 青樹会</t>
  </si>
  <si>
    <t>023-1101</t>
  </si>
  <si>
    <t>奥州市江刺岩谷堂字下惣田290-3</t>
  </si>
  <si>
    <t>年3回・計3.5ヶ月分</t>
  </si>
  <si>
    <t>1月あたり2000～10000円</t>
  </si>
  <si>
    <t>2020/09/11(金) 13:07</t>
  </si>
  <si>
    <t>技術手当：10000円・家族手当・住居手当</t>
  </si>
  <si>
    <t>＼残業・夜勤なし！賞与3.5ヶ月分！サポート充実！／【奥州市江刺】デイサービスの正看護師募集！</t>
  </si>
  <si>
    <t>残業・夜勤なし！_x000D_
賞与3.5ヶ月分支給！_x000D_
サポート充実で安心の施設です！_x000D_
_x000D_
待遇良し・手当充実！_x000D_
・月収190000～240000円_x000D_
・賞与有り（年3回・計3.5ヶ月分）_x000D_
・昇給有り（2000～10000円／月）_x000D_
・社保完備_x000D_
・交通費支給_x000D_
・家族手当有り_x000D_
・住宅手当有り_x000D_
・技術手当有り_x000D_
・退職金制度あり_x000D_
・育児・介護・看護休業取得実績有り_x000D_
_x000D_
働きやすい条件_x000D_
・未経験OK_x000D_
・残業無し_x000D_
・夜勤無し_x000D_
・マイカー通勤可_x000D_
・無料駐車場有り_x000D_
・制服貸与_x000D_
・研修制度充実_x000D_
・予防接種有り_x000D_
・傷病補償制度有り_x000D_
・育児短時間勤務制度有り_x000D_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・上記の福利厚生が充実している為、長く働くことが可能です。_x000D_
_x000D_
※定年は60歳となります。</t>
  </si>
  <si>
    <t>正看護師/デイサービス/残業なし・賞与3ヶ月以上</t>
  </si>
  <si>
    <t>2020/09/11(金) 12:58</t>
  </si>
  <si>
    <t xml:space="preserve">当施設では日常生活の援助をしていただきます。_x000D_
_x000D_
・配膳、下膳、清掃、環境整備_x000D_
・介護補助（入浴後のドライヤーかけ等）_x000D_
・利用者の見守り_x000D_
・その他、上記に付随する業務_x000D_
_x000D_
＊就業規則により期間雇用も定年制度ありますが、60歳以上の方の応募歓迎。_x000D_
＊お子様の学校行事等は、優先していただけます。_x000D_
</t>
  </si>
  <si>
    <t>契約社員の「介護職」求人がなかったため、SGグループの別法人の施設を参考に作成。_x000D_
契約社員で来たのは調理員である。</t>
  </si>
  <si>
    <t>06:00～19:00</t>
  </si>
  <si>
    <t>左記時間帯から2時間以上</t>
  </si>
  <si>
    <t>週2日から可_x000D_
就業日数・時間相談可_x000D_
育児短時間勤務制度有り</t>
  </si>
  <si>
    <t>6ヶ月経過後の年次有給休暇日数：3日</t>
  </si>
  <si>
    <t>加入保険は就業時間により変動があります。_x000D_
週20時間：雇用保険加入_x000D_
週30時間：社会保険（健康保険・厚生年金）加入_x000D_
_x000D_
ユニフォーム貸与_x000D_
予防接種の実施（インフルエンザ）</t>
  </si>
  <si>
    <t>＼週2日2時間より可！就業サポート充実！／【奥州市江刺】デイサービスの介護補助職員募集！</t>
  </si>
  <si>
    <t>週2日・2時間より可！_x000D_
就業サポート充実！_x000D_
協同組合グループの施設です！_x000D_
_x000D_
待遇良し！_x000D_
・時給800～900円_x000D_
・賞与有り（年3回・30000～170000円）_x000D_
・社保完備（週30時間以上）_x000D_
・交通費支給_x000D_
・育児・介護・看護休業取得実績有り_x000D_
_x000D_
働きやすい条件_x000D_
・無資格可_x000D_
・未経験OK_x000D_
・マイカー通勤可_x000D_
・無料駐車場有り_x000D_
・制服貸与_x000D_
・資格取得支援有り_x000D_
・研修制度充実_x000D_
・予防接種有り_x000D_
・傷病補償制度有り_x000D_
・就業時間・日数相談可（週2日2時間～）_x000D_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・上記の就業サポートが充実している為、長く働くことが可能です。_x000D_
_x000D_
※定年は60歳となりますが、60歳以上の応募も歓迎します。</t>
  </si>
  <si>
    <t>介護職/デイサービス/シニア歓迎・サポート充実</t>
  </si>
  <si>
    <t>未経験歓迎|資格なしOK|急募|経験歓迎|資格取得支援|車・バイク通勤OK|産休・育休取得実績あり|短期間就労|扶養枠|ブランクOK|接客経験を活かせる|交通費支給|夜勤なし|ボーナス・賞与あり|社会保険完備|60代活躍中</t>
  </si>
  <si>
    <t>年3回・30000～170000円</t>
  </si>
  <si>
    <t>2020/09/11(金) 12:52</t>
  </si>
  <si>
    <t xml:space="preserve">当施設では日常生活の援助をしていただきます。_x000D_
_x000D_
・食事介助、入浴介助、排泄、レクリエーション等_x000D_
・送迎（ハイエースまたは乗用車）※AT車_x000D_
・その他、上記に付随する業務_x000D_
_x000D_
＊お子様の学校行事等は、優先していただけます。_x000D_
</t>
  </si>
  <si>
    <t>家族手当・住宅手当</t>
  </si>
  <si>
    <t>年2回（6月・12月）の処遇改善加算金および特定処遇改善加算金支給有</t>
  </si>
  <si>
    <t>＼夜勤なし！無資格未経験可！サポート充実！／【奥州市江刺】デイサービスの介護職員募集！☆正社員登用制度あり☆</t>
  </si>
  <si>
    <t>無資格未経験可！_x000D_
夜勤なしで就業サポート充実！_x000D_
協同組合グループの施設です！_x000D_
_x000D_
待遇良し！_x000D_
・月収140000～170000円_x000D_
・賞与有り（年2回・80000～180000円）_x000D_
・昇給有り（1500～6000円／月）_x000D_
・社保完備_x000D_
・交通費支給_x000D_
・家族手当有り_x000D_
・住宅手当有り_x000D_
・処遇改善手当有り_x000D_
・退職金制度あり_x000D_
・育児・介護・看護休業取得実績有り_x000D_
_x000D_
働きやすい条件_x000D_
・無資格可_x000D_
・未経験OK_x000D_
・夜勤無し_x000D_
・残業無し_x000D_
・マイカー通勤可_x000D_
・無料駐車場有り_x000D_
・制服貸与_x000D_
・資格取得支援有り_x000D_
・研修制度充実_x000D_
・予防接種有り_x000D_
・傷病補償制度有り_x000D_
・育児短時間勤務制度有り_x000D_
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・上記の就業サポートが充実している為、長く働くことが可能です。_x000D_
_x000D_
※定年は60歳となります。</t>
  </si>
  <si>
    <t>介護職/デイサービス/無資格未経験可・残業なし</t>
  </si>
  <si>
    <t>年2回・計80000～180000円</t>
  </si>
  <si>
    <t>1月あたり1500～6000円</t>
  </si>
  <si>
    <t>2020/09/11(金) 12:43</t>
  </si>
  <si>
    <t>175000～195000</t>
  </si>
  <si>
    <t>資格手当：5000円・処遇改善手当：10000円・住宅手当・家族手当</t>
  </si>
  <si>
    <t>＼夜勤・残業なし！賞与3.5ヶ月分！サポート充実！／【奥州市江刺】デイサービスの介護福祉士募集！</t>
  </si>
  <si>
    <t>夜勤・残業なし！_x000D_
賞与3.5ヶ月分支給！_x000D_
サポート充実で安心の施設です！_x000D_
_x000D_
待遇良し・手当充実！_x000D_
・月収175000～195000円_x000D_
・賞与有り（年3回・計3.5ヶ月分）_x000D_
・昇給有り（1500～7500円／月）_x000D_
・社保完備_x000D_
・交通費支給_x000D_
・家族手当有り_x000D_
・住宅手当有り_x000D_
・処遇改善手当有り_x000D_
・資格手当有り_x000D_
・退職金制度あり_x000D_
・育児・介護・看護休業取得実績有り_x000D_
_x000D_
働きやすい条件_x000D_
・未経験OK_x000D_
・夜勤無し_x000D_
・残業無し_x000D_
・マイカー通勤可_x000D_
・無料駐車場有り_x000D_
・制服貸与_x000D_
・資格取得支援有り_x000D_
・研修制度充実_x000D_
・予防接種有り_x000D_
・傷病補償制度有り_x000D_
・育児短時間勤務制度有り_x000D_
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・上記の福利厚生が充実している為、長く働くことが可能です。_x000D_
_x000D_
※定年は60歳となります。</t>
  </si>
  <si>
    <t>介護福祉士/デイサービス/夜勤なし・賞与3ヶ月以上</t>
  </si>
  <si>
    <t>奥州市江刺愛宕字力石552-5</t>
  </si>
  <si>
    <t>1月あたり1500～7500円</t>
  </si>
  <si>
    <t>2020/09/11(金) 12:20</t>
  </si>
  <si>
    <t>医療法人青樹会　サンライフえさし</t>
  </si>
  <si>
    <t>224000～274000</t>
  </si>
  <si>
    <t>技術手当：10000円・夜勤手当：8500円／回・家族手当・住居手当</t>
  </si>
  <si>
    <t>＼残業なし！賞与3.5ヶ月分！サポート充実！／【奥州市江刺】介護老人保健施設の正看護師募集！</t>
  </si>
  <si>
    <t>残業なし！_x000D_
賞与3.5ヶ月分支給！_x000D_
サポート充実で安心の施設です！_x000D_
_x000D_
待遇良し・手当充実！_x000D_
・月収224000～274000円_x000D_
・賞与有り（年3回・計3.5ヶ月分）_x000D_
・昇給有り（2000～10000円／月）_x000D_
・社保完備_x000D_
・交通費支給_x000D_
・家族手当有り_x000D_
・住宅手当有り_x000D_
・技術手当有り_x000D_
・夜勤手当有り_x000D_
・退職金制度あり_x000D_
・育児・介護・看護休業取得実績有り_x000D_
_x000D_
働きやすい条件_x000D_
・未経験OK_x000D_
・マイカー通勤可_x000D_
・無料駐車場有り_x000D_
・制服貸与_x000D_
・研修制度充実_x000D_
・予防接種有り_x000D_
・傷病補償制度有り_x000D_
・育児短時間勤務制度有り_x000D_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・上記の福利厚生が充実している為、長く働くことが可能です。_x000D_
_x000D_
※定年は60歳となります。</t>
  </si>
  <si>
    <t>正看護師/介護老人保健施設/残業なし・賞与3ヶ月以上</t>
  </si>
  <si>
    <t>未経験歓迎|急募|経験歓迎|新卒・第二新卒歓迎|車・バイク通勤OK|産休・育休取得実績あり|残業月10時間以下|ブランクOK|資格を活かせる|接客経験を活かせる|交通費支給|ボーナス・賞与あり|社会保険完備</t>
  </si>
  <si>
    <t>サンライフえさし</t>
  </si>
  <si>
    <t>2020/09/11(金) 12:16</t>
  </si>
  <si>
    <t>219000～269000</t>
  </si>
  <si>
    <t>技術手当：5000円・夜勤手当：8500円／回・家族手当・住居手当</t>
  </si>
  <si>
    <t>＼残業なし！賞与3.5ヶ月分！サポート充実！／【奥州市江刺】介護老人保健施設の准看護師募集！</t>
  </si>
  <si>
    <t>残業なし！_x000D_
賞与3.5ヶ月分支給！_x000D_
サポート充実で安心の施設です！_x000D_
_x000D_
待遇良し・手当充実！_x000D_
・月収219000～269000円_x000D_
・賞与有り（年3回・計3.5ヶ月分）_x000D_
・昇給有り（2000～10000円／月）_x000D_
・社保完備_x000D_
・交通費支給_x000D_
・家族手当有り_x000D_
・住宅手当有り_x000D_
・技術手当有り_x000D_
・夜勤手当有り_x000D_
・退職金制度あり_x000D_
・育児・介護・看護休業取得実績有り_x000D_
_x000D_
働きやすい条件_x000D_
・未経験OK_x000D_
・マイカー通勤可_x000D_
・無料駐車場有り_x000D_
・制服貸与_x000D_
・研修制度充実_x000D_
・予防接種有り_x000D_
・傷病補償制度有り_x000D_
・育児短時間勤務制度有り_x000D_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・上記の福利厚生が充実している為、長く働くことが可能です。_x000D_
_x000D_
※定年は60歳となります。</t>
  </si>
  <si>
    <t>准看護師/介護老人保健施設/残業なし・賞与3ヶ月以上</t>
  </si>
  <si>
    <t>2020/09/11(金) 12:05</t>
  </si>
  <si>
    <t>＼週2日2時間より可！就業サポート充実！／【奥州市江刺】介護老人保健施設の介護補助職員募集！</t>
  </si>
  <si>
    <t>介護職/介護老人保健施設/シニア歓迎・サポート充実</t>
  </si>
  <si>
    <t>2020/09/11(金) 11:47</t>
  </si>
  <si>
    <t>月4回</t>
  </si>
  <si>
    <t>夜勤手当：5500円／回・家族手当・住宅手当</t>
  </si>
  <si>
    <t>＼無資格未経験可！サポート充実！／【奥州市江刺】介護老人保健施設の介護職員募集！☆正社員登用制度あり☆</t>
  </si>
  <si>
    <t>無資格未経験可！_x000D_
就業サポート充実！_x000D_
協同組合グループの施設です！_x000D_
_x000D_
待遇良し！_x000D_
・月収162000～192000円_x000D_
・賞与有り（年2回・80000～180000円）_x000D_
・昇給有り（1500～6000円／月）_x000D_
・社保完備_x000D_
・交通費支給_x000D_
・家族手当有り_x000D_
・住宅手当有り_x000D_
・処遇改善手当有り_x000D_
・夜勤手当有り_x000D_
・退職金制度あり_x000D_
・育児・介護・看護休業取得実績有り_x000D_
_x000D_
働きやすい条件_x000D_
・無資格可_x000D_
・未経験OK_x000D_
・残業無し_x000D_
・マイカー通勤可_x000D_
・無料駐車場有り_x000D_
・制服貸与_x000D_
・資格取得支援有り_x000D_
・研修制度充実_x000D_
・予防接種有り_x000D_
・傷病補償制度有り_x000D_
・育児短時間勤務制度有り_x000D_
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・上記の就業サポートが充実している為、長く働くことが可能です。_x000D_
_x000D_
※定年は60歳となります。</t>
  </si>
  <si>
    <t>介護職/介護老人保健施設/無資格未経験可・残業なし</t>
  </si>
  <si>
    <t>年2回・80000～180000円</t>
  </si>
  <si>
    <t>2020/09/11(金) 11:25</t>
  </si>
  <si>
    <t>187000～217000</t>
  </si>
  <si>
    <t>資格手当：5000円・処遇改善手当：10000円・夜勤手当：5500円／回・住宅手当・家族手当</t>
  </si>
  <si>
    <t>＼残業なし！賞与3.5ヶ月分！サポート充実！／【奥州市江刺】介護老人保健施設の介護福祉士募集！</t>
  </si>
  <si>
    <t>残業なし！_x000D_
賞与3.5ヶ月分支給！_x000D_
サポート充実で安心の施設です！_x000D_
_x000D_
待遇良し・手当充実！_x000D_
・月収187000～217000円_x000D_
・賞与有り（年3回・計3.5ヶ月分）_x000D_
・昇給有り（1500～7500円／月）_x000D_
・社保完備_x000D_
・交通費支給_x000D_
・家族手当有り_x000D_
・住宅手当有り_x000D_
・処遇改善手当有り_x000D_
・資格手当有り_x000D_
・夜勤手当有り_x000D_
・退職金制度あり_x000D_
・育児・介護・看護休業取得実績有り_x000D_
_x000D_
働きやすい条件_x000D_
・未経験OK_x000D_
・マイカー通勤可_x000D_
・無料駐車場有り_x000D_
・制服貸与_x000D_
・資格取得支援有り_x000D_
・研修制度充実_x000D_
・予防接種有り_x000D_
・傷病補償制度有り_x000D_
・育児短時間勤務制度有り_x000D_
_x000D_
_x000D_
東北各地に展開する協同組合グループの施設で安心の勤務！_x000D_
・当事業所は東北各地に展開する協同組合グループの一員です。_x000D_
・入職後は充実の研修を受講し、仕事上の技術的な不安を解消できます。_x000D_
・充実の休業制度に加え、育児短時間勤務も可能で家庭との両立も図れます。_x000D_
・上記の福利厚生が充実している為、長く働くことが可能です。_x000D_
_x000D_
※定年は60歳となります。</t>
  </si>
  <si>
    <t>週1日～3日</t>
  </si>
  <si>
    <t>月4～5回</t>
  </si>
  <si>
    <t>介護職員初任者研修|ﾎｰﾑﾍﾙﾊﾟｰ2級|ﾎｰﾑﾍﾙﾊﾟｰ1級|実務者研修|介護職員基礎研修|普通自動車免許</t>
  </si>
  <si>
    <t>年2回・計3.2ヶ月分</t>
  </si>
  <si>
    <t>企画マーケティング部　お問い合わせ窓口</t>
  </si>
  <si>
    <t>kohomorioka-creatework@nk-create.co.jp</t>
  </si>
  <si>
    <t>0197-71-0054</t>
  </si>
  <si>
    <t>北上市大堤東2丁目1-32</t>
  </si>
  <si>
    <t>紫波郡矢巾町流通センター南1丁目7-7</t>
  </si>
  <si>
    <t>介護職/グループホーム/プライベートと両立</t>
  </si>
  <si>
    <t>2020/09/01(火) 14:00</t>
  </si>
  <si>
    <t>当施設において、ご利用契約の締結、利用調整、各種書類作成、情報提供活動、介護業務全般、その他付随する業務を行なっていただきます。</t>
  </si>
  <si>
    <t>社会福祉士|精神保健福祉士|その他</t>
  </si>
  <si>
    <t>他、社会福祉主事任用資格_x000D_
_x000D_
いずれかの資格所持で可</t>
  </si>
  <si>
    <t>月9日公休（シフト制・希望休有り）_x000D_
年始・リフレッシュ休暇有り</t>
  </si>
  <si>
    <t>昼食補助有り</t>
  </si>
  <si>
    <t>株式会社ユニマットリタイアメントコミュニティ　中屋敷ケアセンターそよ風</t>
  </si>
  <si>
    <t>生活相談員手当：7,000円</t>
  </si>
  <si>
    <t>時間外手当：1,600円／時</t>
  </si>
  <si>
    <t>マイカー通勤の場合は通勤距離2km以上から支給有り_x000D_
（1km 13.37円）</t>
  </si>
  <si>
    <t>中屋敷ケアセンターそよ風［大手グループ運営］【生活相談員】</t>
  </si>
  <si>
    <t>好待遇・日勤のみ・研修制度充実</t>
  </si>
  <si>
    <t>好待遇！_x000D_
夜勤なし！研修制度あり！_x000D_
大手企業運営の施設での勤務です！_x000D_
_x000D_
好待遇！　_x000D_
・月収197000～227000円_x000D_
・寸志有り（年2回）_x000D_
・昇給有り（最大3000円／月）_x000D_
・社保完備_x000D_
・交通費全額支給_x000D_
・職務手当有り_x000D_
・時間外手当有り_x000D_
・退職金制度あり_x000D_
_x000D_
働きやすい条件_x000D_
・未経験OK_x000D_
・経験不問_x000D_
・夜勤無し_x000D_
・マイカー通勤可_x000D_
・駐車場有り_x000D_
・研修制度有り_x000D_
_x000D_
職場見学も受け付けております！_x000D_
_x000D_
※定年はありません。</t>
  </si>
  <si>
    <t>生活相談員/好待遇/デイサービス</t>
  </si>
  <si>
    <t>未経験歓迎|急募|経験歓迎|資格取得支援|新卒・第二新卒歓迎|車・バイク通勤OK|産休・育休取得実績あり|残業月20時間以上|ブランクOK|資格を活かせる|接客経験を活かせる|交通費支給|夜勤なし|ボーナス・賞与あり|社会保険完備</t>
  </si>
  <si>
    <t>019-648-6338</t>
  </si>
  <si>
    <t>ユニマットリタイアメントコミュニティ　中屋敷ケアセンターそよ風</t>
  </si>
  <si>
    <t>盛岡市中屋敷町</t>
  </si>
  <si>
    <t>年2回・寸志として支給（実績有り）</t>
  </si>
  <si>
    <t>年1回・0～3,000円／月（業績により変動有り）</t>
  </si>
  <si>
    <t>手当無し</t>
  </si>
  <si>
    <t>2020/08/24(月) 12:03</t>
  </si>
  <si>
    <t xml:space="preserve">【心理療法士での勤務です】_x000D_
＊重度心身障害（児童）者等の患者様に対する心理サポート等解決を図るための心理的な援助や判定を行います。_x000D_
＊医師の指示のもと、精神療法やカウンセリングを実施します。_x000D_
＊また、心理調整を行う為の地域援助の働きかけ等を行います。_x000D_
</t>
  </si>
  <si>
    <t>国公立病院</t>
  </si>
  <si>
    <t>不問_x000D_
学歴は臨床心理学系大学院修士課程以上の卒業（又は卒業見込み者）</t>
  </si>
  <si>
    <t>臨床心理士の資格があれば可</t>
  </si>
  <si>
    <t>独立行政法人 国立病院機構 釜石病院</t>
  </si>
  <si>
    <t>026-0053</t>
  </si>
  <si>
    <t>岩手県 釜石市</t>
  </si>
  <si>
    <t>定内町4丁目7-1</t>
  </si>
  <si>
    <t>小佐野[ＪＲ釜石線]</t>
  </si>
  <si>
    <t>三陸自動車道 釜石中央ICより 車で10分</t>
  </si>
  <si>
    <t>205200～260800</t>
  </si>
  <si>
    <t>184400～240000</t>
  </si>
  <si>
    <t>特殊業務手当：20800円・扶養手当・住居手当・超過勤務手当</t>
  </si>
  <si>
    <t>翌月16日</t>
  </si>
  <si>
    <t>＼賞与4.2ヶ月分！勤務環境良好で好待遇！／【釜石市定内町】国立病院の心理療法士募集！</t>
  </si>
  <si>
    <t>賞与4.2ヶ月分支給！_x000D_
勤務環境良好で好待遇！_x000D_
心身障害に特化した国立病院での勤務です！_x000D_
_x000D_
好待遇・手当充実！_x000D_
・月収205200～260800円_x000D_
・賞与有り（年2回・計4.2ヶ月分）_x000D_
・昇給有り_x000D_
・社保完備_x000D_
・交通費支給_x000D_
・特殊業務手当有り_x000D_
・扶養手当有り_x000D_
・住居手当有り_x000D_
・超過勤務手当有り_x000D_
・退職金制度有り_x000D_
・育児・介護休業取得実績有り_x000D_
_x000D_
働きやすい環境_x000D_
・未経験OK_x000D_
・経験不問_x000D_
・マイカー通勤可_x000D_
・駐車場有り_x000D_
・日勤のみ_x000D_
・残業少なめ_x000D_
・年間休日122日_x000D_
・職員用アパート有り_x000D_
_x000D_
釜石市の国立病院での勤務となります！_x000D_
・本病院は心身障害に特化し、また地域の需要に応じた一般医療も扱う病院となります！_x000D_
・「挨拶をしっかりし、規律と緊張感のある、人に優しい病院」を基本理念としています！_x000D_
・安心で安全な24時間の生活を多職種により支えています！_x000D_
_x000D_
※定年は60歳となります。</t>
  </si>
  <si>
    <t>心理療法士/国立病院/賞与4ヶ月以上</t>
  </si>
  <si>
    <t>工藤 一光</t>
  </si>
  <si>
    <t>0193-23-7111</t>
  </si>
  <si>
    <t>釜石市定内町4丁目7-3</t>
  </si>
  <si>
    <t>月額55000円</t>
  </si>
  <si>
    <t>職員用借上げアパート有り</t>
  </si>
  <si>
    <t>2020/08/21(金) 17:27</t>
  </si>
  <si>
    <t>入院患者の看護補助全般を担当して頂きます。_x000D_
_x000D_
＊病棟および病床周囲の衛生・清潔・整理など_x000D_
＊寝具類の管理_x000D_
＊身体の清潔に関するお世話_x000D_
＊病棟と院内他部門とのメッセンジャー業務_x000D_
＊その他指示された業務及び付随する業務等_x000D_
＊担当する病棟の入院患者数は４０名程度です_x000D_
_x000D_
未経験からはじめられるお仕事です！</t>
  </si>
  <si>
    <t>旧本文_x000D_
＼嬉しい日勤のみ！／釜石市の病院での看護助手のお仕事♪他職種からの転職も歓迎！体を動かすのが好きな方におススメ◎_x000D_
＼嬉しい日勤のみ！／釜石市の病院での看護助手のお仕事♪他職種からの転職も歓迎！体を動かすのが好きな方におススメ◎_x000D_
_x000D_
釜石市の病院での看護助手のお仕事♪_x000D_
無資格・未経験からスタート可能◎_x000D_
_x000D_
_x000D_
待遇・手当_x000D_
・時給992円～_x000D_
・賞与年2回・0～60,000円（前年度実績）_x000D_
・交通費上限55,000円まで支給_x000D_
_x000D_
働きやすい環境_x000D_
・未経験OK_x000D_
・無資格OK_x000D_
・社保完備_x000D_
・4週8休制_x000D_
・日勤のみ_x000D_
・夜勤ナシ_x000D_
・残業月1時間程度_x000D_
_x000D_
未経験から経験を積んでキャリアアップ可能！_x000D_
・看護助手のお仕事は国家資格である介護福祉士の受験資格に必要な経験として換算できるので_x000D_
経験を積んでキャリアアップも可能です◎_x000D_
・夜勤ナシなので、医療・福祉のお仕事が初めてという方も体への負担おススメ◎</t>
  </si>
  <si>
    <t>毎年3月31日まで（更新の可能性有）</t>
  </si>
  <si>
    <t>月1時間程度</t>
  </si>
  <si>
    <t>年次有給休暇：7日（6ヶ月経過後）_x000D_
法定通りの付与となります。</t>
  </si>
  <si>
    <t>・制服あり_x000D_
・ロッカーあり_x000D_
・育児休業取得実績あり_x000D_
・介護休業取得実績あり</t>
  </si>
  <si>
    <t>その他|屋外に喫煙所１ヶ所あり</t>
  </si>
  <si>
    <t>独立行政法人国立病院機構　釜石病院</t>
  </si>
  <si>
    <t>定内町4-7-1</t>
  </si>
  <si>
    <t>事務部管理課長　工藤 一光</t>
  </si>
  <si>
    <t>0193-25-1820</t>
  </si>
  <si>
    <t>992～992</t>
  </si>
  <si>
    <t>翌日16日</t>
  </si>
  <si>
    <t>上限55,000円まで</t>
  </si>
  <si>
    <t>総合病院（釜石市）［資格経験不問］【看護助手】</t>
  </si>
  <si>
    <t>4週8休制・日勤のみ・残業ほぼナシ・交通費5.5万円まで支給・賞与有り</t>
  </si>
  <si>
    <t>無資格未経験ＯＫ！_x000D_
残業ほぼナシ・日勤のみ！_x000D_
釜石市の総合病院での勤務！_x000D_
_x000D_
待遇良し！_x000D_
＊時給992円_x000D_
＊賞与：年2回・0～6.0万円_x000D_
＊その他_x000D_
・交通費支給 _x000D_
_x000D_
勤務条件良好！_x000D_
＊資格・経験について_x000D_
・不問_x000D_
＊勤務日数・時間_x000D_
・残業ほぼ無し_x000D_
・日勤のみ_x000D_
・4週8休制_x000D_
＊勤務環境_x000D_
・マイカー通勤可_x000D_
・駐車場利用可_x000D_
_x000D_
おススメＰＯＩＮＴ_x000D_
・無資格未経験からスタートできる看護助手の求人です。_x000D_
・残業がほぼ無く、日勤のみの為、家庭との両立も図りやすいです。_x000D_
_x000D_
※定年はありません。</t>
  </si>
  <si>
    <t>未経験歓迎|資格なしOK|急募|経験歓迎|資格取得支援|正社員登用あり|新卒・第二新卒歓迎|車・バイク通勤OK|産休・育休取得実績あり|残業月10時間以下|ブランクOK|資格を活かせる|接客経験を活かせる|交通費支給|夜勤なし|ボーナス・賞与あり|社会保険完備|子育てママ・パパ活躍中|40代活躍中|50代活躍中</t>
  </si>
  <si>
    <t>毎年3月31日まで</t>
  </si>
  <si>
    <t>工藤　一光</t>
  </si>
  <si>
    <t>釜石市定内町</t>
  </si>
  <si>
    <t>年2回・0～60,000円（前年度実績）</t>
  </si>
  <si>
    <t>1月あたり1500～2000円</t>
  </si>
  <si>
    <t>2020/08/17(月) 09:40</t>
  </si>
  <si>
    <t xml:space="preserve">◎特別養護老人ホームにおける介護業務（日常生活、食事、入浴、トイレ介助等）_x000D_
・10名の利用者の方々を2～3名のスタッフで担当します。_x000D_
・未経験の方でも職場内研修により安心して働くことができます。_x000D_
・資格取得のためのサポート制度あり。_x000D_
</t>
  </si>
  <si>
    <t>普通自動車免許（通勤用）があれば尚可</t>
  </si>
  <si>
    <t>特別養護老人ホーム銀河の里</t>
  </si>
  <si>
    <t>幸田第4地割116-1</t>
  </si>
  <si>
    <t>社会福祉法人 悠和会</t>
  </si>
  <si>
    <t>154350～191000</t>
  </si>
  <si>
    <t>151350～188000</t>
  </si>
  <si>
    <t>資格手当：3,000円・住宅手当：10,000円（賃貸）・扶養手当：10,000円（配偶者）／5,000円（子）</t>
  </si>
  <si>
    <t>介護経験が5年以上ある場合、基本給に7,000円加算。</t>
  </si>
  <si>
    <t>月額20,900円まで</t>
  </si>
  <si>
    <t>＼日勤のみ・残業少なめ！賞与3.5ヶ月分支給！／【花巻市幸田】特別養護老人ホームの介護福祉士募集！☆正社員登用制度あり・短大／専門卒向け☆</t>
  </si>
  <si>
    <t>日勤のみ・残業少なめ！_x000D_
賞与3.5ヶ月分支給！_x000D_
文化活動を大事にする事業所での勤務です！_x000D_
_x000D_
待遇良し！_x000D_
・月収154350～191000円_x000D_
（年収：約239万～296万円）_x000D_
・賞与有り（年3回・計3.5ヶ月分）_x000D_
・昇給有り（2%／月）_x000D_
・社保完備_x000D_
・交通費支給_x000D_
・資格手当有り_x000D_
・住宅手当有り_x000D_
・扶養手当有り_x000D_
・退職金制度有り_x000D_
・育児・介護・看護休業取得実績有り_x000D_
_x000D_
働きやすい環境_x000D_
・無資格可_x000D_
・未経験OK_x000D_
・経験不問_x000D_
・日勤のみ_x000D_
・残業少なめ_x000D_
・マイカー通勤可_x000D_
・駐車場有り_x000D_
・社宅有り（単身者用）_x000D_
・資格取得支援有り_x000D_
・研修制度充実_x000D_
・正社員登用制度有り_x000D_
_x000D_
文化活動を大事にする事業所です！_x000D_
・スタッフによる文化活動が盛んに行われます！_x000D_
・画家・音楽家として活動した方も歓迎します！_x000D_
_x000D_
※定年はありません。シニアの方も応募可能です！</t>
  </si>
  <si>
    <t>特別養護老人ホーム/介護福祉士/賞与年3回3ヶ月以上</t>
  </si>
  <si>
    <t>未経験歓迎|急募|経験歓迎|資格取得支援|正社員登用あり|新卒・第二新卒歓迎|車・バイク通勤OK|産休・育休取得実績あり|残業月10時間以下|ブランクOK|資格を活かせる|接客経験を活かせる|交通費支給|夜勤なし|ボーナス・賞与あり|社会保険完備</t>
  </si>
  <si>
    <t>戸來 淳博</t>
  </si>
  <si>
    <t>花巻市幸田第4地割116-1</t>
  </si>
  <si>
    <t>1月あたり2%</t>
  </si>
  <si>
    <t>単身者向け有り</t>
  </si>
  <si>
    <t>2020/08/17(月) 09:32</t>
  </si>
  <si>
    <t>・社保完備_x000D_
・交通費支給_x000D_
・住宅手当有り_x000D_
・扶養手当有り_x000D_
・退職金制度有り_x000D_
・育児・介護・看護休業取得実績有り</t>
  </si>
  <si>
    <t>住宅手当：10000円（賃貸）・扶養手当：10000円（配偶者）／5000円（子）</t>
  </si>
  <si>
    <t>介護経験が5年以上ある場合、基本給に7000円加算。</t>
  </si>
  <si>
    <t>＼無資格未経験可！賞与3.5ヶ月分支給！／【花巻市幸田】特別養護老人ホームの介護職員募集！☆正社員登用制度あり・短大／専門卒向け☆</t>
  </si>
  <si>
    <t>無資格未経験ＯＫ！_x000D_
賞与3.5ヶ月分支給！_x000D_
文化活動を大事にする事業所での勤務です！_x000D_
_x000D_
待遇良し！_x000D_
・月収151350～188000円_x000D_
（年収約217万～291万円）_x000D_
・賞与有り（年3回・計3.5ヶ月分）_x000D_
・昇給有り（2%／月）_x000D_
・社保完備_x000D_
・交通費支給_x000D_
・住宅手当有り_x000D_
・扶養手当有り_x000D_
・退職金制度有り_x000D_
・育児・介護・看護休業取得実績有り_x000D_
_x000D_
働きやすい環境_x000D_
・無資格可_x000D_
・未経験OK_x000D_
・経験不問_x000D_
・日勤のみ_x000D_
・残業少なめ_x000D_
・マイカー通勤可_x000D_
・駐車場有り_x000D_
・社宅有り（単身者用）_x000D_
・資格取得支援有り_x000D_
・研修制度充実_x000D_
・正社員登用制度有り_x000D_
_x000D_
文化活動を大事にする事業所です！_x000D_
・スタッフによる文化活動が盛んに行われます！_x000D_
・画家・音楽家として活動した方も歓迎します！_x000D_
_x000D_
職場見学・体験も受け付けております！_x000D_
※定年はありません。シニアの方も応募可能です！</t>
  </si>
  <si>
    <t>特別養護老人ホーム/介護職/賞与計3ヶ月以上</t>
  </si>
  <si>
    <t>未経験歓迎|資格なしOK|急募|経験歓迎|資格取得支援|正社員登用あり|新卒・第二新卒歓迎|車・バイク通勤OK|産休・育休取得実績あり|残業月10時間以下|ブランクOK|接客経験を活かせる|交通費支給|夜勤なし|ボーナス・賞与あり|社会保険完備</t>
  </si>
  <si>
    <t>岩手県 上閉伊郡大槌町</t>
  </si>
  <si>
    <t>2020/08/14(金) 17:15</t>
  </si>
  <si>
    <t xml:space="preserve">老人介護業務全般_x000D_
・食事の介助、入浴の介助、トイレの介助_x000D_
・体位の変換、おむつ交換、施設内移動の介助_x000D_
・パソコンを使用しての入所者のデータ管理 等_x000D_
_x000D_
</t>
  </si>
  <si>
    <t>労働時間・日数について相談可（子育て中の方対象）</t>
  </si>
  <si>
    <t>6ヶ月経過後の年次有給休暇日数：10日_x000D_
夜勤明け翌日休み</t>
  </si>
  <si>
    <t>＊社保等は試用期間から加入し、試用期間終了後に福利厚生センター加入。_x000D_
＊昼食について職員社員割引有り（希望者のみ）</t>
  </si>
  <si>
    <t>特別養護老人ホーム ときわ苑</t>
  </si>
  <si>
    <t>社会福祉法人 福伸会</t>
  </si>
  <si>
    <t>173000～216000</t>
  </si>
  <si>
    <t xml:space="preserve">資格手当：3000円・処遇改善手当：5000円・夜勤手当：4000円／回・扶養手当_x000D_
</t>
  </si>
  <si>
    <t xml:space="preserve">月額25000円まで_x000D_
</t>
  </si>
  <si>
    <t>ベッド上での移動をスムーズにするスライディングボードや車イスに座ったまま入浴できるお風呂など、職員の負担を軽減する設備を導入。_x000D_
また2017年3月より介護ロボットも導入し、業務に活用しております。_x000D_
_x000D_
3ユニット体制の施設です。（1ユニット：入居者9～10名、職員7名体制）</t>
  </si>
  <si>
    <t>＼賞与3.2ヶ月分支給！／【奥州市水沢】特別養護老人ホームの介護職員募集！</t>
  </si>
  <si>
    <t>安心の勤務環境！_x000D_
賞与3.2ヶ月分支給！_x000D_
初心者にオススメの求人です！_x000D_
_x000D_
待遇良し！_x000D_
・月収173000～216000円_x000D_
・賞与有り（年3回・計3.2ヶ月分）_x000D_
・昇給有り_x000D_
・社保完備_x000D_
・交通費支給_x000D_
・扶養手当有り_x000D_
・資格手当有り_x000D_
・処遇改善手当有り_x000D_
・夜勤手当有り_x000D_
・退職金共済加入_x000D_
・育児・介護・看護休業取得実績有り_x000D_
_x000D_
働きやすい環境_x000D_
・未経験OK_x000D_
・経験不問_x000D_
・マイカー通勤可_x000D_
・駐車場有り_x000D_
・社宅有り（単身者用）_x000D_
・介護ロボット活用_x000D_
・資格取得支援有り_x000D_
・研修制度充実_x000D_
・昼食割引有り_x000D_
・労働日数・時間相談可（子育て中の方対象）_x000D_
_x000D_
初心者にも安心で有意義な勤務が実現できる施設です！_x000D_
・介護ロボットの活用により、業務の負担が軽減されています。_x000D_
・研修制度等教育体制やスタッフの指導があるので初心者でも安心です。_x000D_
・職場会議等の職場内のコミュニケーションが円滑で風通しの良い職場です。_x000D_
・スキルアップ等に応じた給与・待遇が保障されます。_x000D_
_x000D_
職場見学も受け付けております！_x000D_
※定年は65歳となります。</t>
  </si>
  <si>
    <t>介護職（初任者）/特別養護老人ホーム/賞与3ヶ月以上</t>
  </si>
  <si>
    <t>未経験歓迎|急募|経験歓迎|資格取得支援|新卒・第二新卒歓迎|車・バイク通勤OK|産休・育休取得実績あり|ブランクOK|資格を活かせる|接客経験を活かせる|交通費支給|ボーナス・賞与あり|社会保険完備|子育てママ・パパ活躍中</t>
  </si>
  <si>
    <t>高橋 武敏</t>
  </si>
  <si>
    <t>2020/08/14(金) 14:06</t>
  </si>
  <si>
    <t>170000～213000</t>
  </si>
  <si>
    <t>処遇改善手当：5000円・夜勤手当：4000円／回・扶養手当</t>
  </si>
  <si>
    <t>＼無資格未経験可！賞与3.2ヶ月分支給！／【奥州市水沢】特別養護老人ホームの介護職員募集！</t>
  </si>
  <si>
    <t>無資格未経験ＯＫ！_x000D_
賞与3.2ヶ月分支給！_x000D_
初心者にオススメの求人です！_x000D_
_x000D_
待遇良し！_x000D_
・月収170000～213000円_x000D_
・賞与有り（年3回・計3.2ヶ月分）_x000D_
・昇給有り_x000D_
・社保完備_x000D_
・交通費支給_x000D_
・扶養手当有り_x000D_
・処遇改善手当有り_x000D_
・夜勤手当有り_x000D_
・退職金共済加入_x000D_
・育児・介護・看護休業取得実績有り_x000D_
_x000D_
働きやすい環境_x000D_
・無資格可_x000D_
・未経験OK_x000D_
・経験不問_x000D_
・マイカー通勤可_x000D_
・駐車場有り_x000D_
・社宅有り（単身者用）_x000D_
・介護ロボット活用_x000D_
・資格取得支援有り_x000D_
・研修制度充実_x000D_
・昼食割引有り_x000D_
・労働日数・時間相談可（子育て中の方対象）_x000D_
_x000D_
_x000D_
初心者にも安心で有意義な勤務が実現できる施設です！_x000D_
・介護ロボットの活用により、業務の負担が軽減されています。_x000D_
・研修制度等教育体制やスタッフの指導があるので初心者でも安心です。_x000D_
・職場会議等の職場内のコミュニケーションが円滑で風通しの良い職場です。_x000D_
・スキルアップ等に応じた給与・待遇が保障されます。_x000D_
_x000D_
職場見学も受け付けております！_x000D_
※定年は65歳となります。</t>
  </si>
  <si>
    <t>未経験歓迎|資格なしOK|急募|経験歓迎|資格取得支援|新卒・第二新卒歓迎|車・バイク通勤OK|産休・育休取得実績あり|ブランクOK|接客経験を活かせる|交通費支給|ボーナス・賞与あり|社会保険完備|子育てママ・パパ活躍中</t>
  </si>
  <si>
    <t>2020/08/14(金) 13:30</t>
  </si>
  <si>
    <t>143350～191000</t>
  </si>
  <si>
    <t>資格手当：3000円・住宅手当：10000円（賃貸）・扶養手当：10000円（配偶者）／5000円（子）</t>
  </si>
  <si>
    <t>＼日勤のみ・残業少なめ！賞与3.5ヶ月分支給！／【花巻市幸田】特別養護老人ホームの介護福祉士募集！☆正社員登用制度あり☆</t>
  </si>
  <si>
    <t>日勤のみ・残業少なめ！_x000D_
賞与3.5ヶ月分支給！_x000D_
文化活動を大事にする事業所での勤務です！_x000D_
_x000D_
待遇良し！_x000D_
・月収143350～191000円_x000D_
（年収：約222万～296万円）_x000D_
・賞与有り（年3回・計3.5ヶ月分）_x000D_
・昇給有り（2%／月）_x000D_
・社保完備_x000D_
・交通費支給_x000D_
・資格手当有り_x000D_
・住宅手当有り_x000D_
・扶養手当有り_x000D_
・退職金制度有り_x000D_
・育児・介護・看護休業取得実績有り_x000D_
_x000D_
働きやすい環境_x000D_
・無資格可_x000D_
・未経験OK_x000D_
・経験不問_x000D_
・日勤のみ_x000D_
・残業少なめ_x000D_
・マイカー通勤可_x000D_
・駐車場有り_x000D_
・社宅有り（単身者用）_x000D_
・資格取得支援有り_x000D_
・研修制度充実_x000D_
・正社員登用制度有り_x000D_
_x000D_
文化活動を大事にする事業所です！_x000D_
・スタッフによる文化活動が盛んに行われます！_x000D_
・画家・音楽家として活動した方も歓迎します！_x000D_
_x000D_
※定年はありません。シニアの方も応募可能です！</t>
  </si>
  <si>
    <t>2020/08/14(金) 13:06</t>
  </si>
  <si>
    <t>介護職の経験が5年ある場合、基本給に7000円加算。</t>
  </si>
  <si>
    <t>＼無資格未経験可！賞与3.5ヶ月分支給！／【花巻市幸田】特別養護老人ホームの介護職員募集！☆正社員登用制度あり☆</t>
  </si>
  <si>
    <t>無資格未経験ＯＫ！_x000D_
賞与3.5ヶ月分支給！_x000D_
文化活動を大事にする事業所での勤務です！_x000D_
_x000D_
待遇良し！_x000D_
・月収140350～188000円_x000D_
（年収約217万～291万円）_x000D_
・賞与有り（年3回・計3.5ヶ月分）_x000D_
・昇給有り（2%／月）_x000D_
・社保完備_x000D_
・交通費支給_x000D_
・住宅手当有り_x000D_
・扶養手当有り_x000D_
・退職金制度有り_x000D_
・育児・介護・看護休業取得実績有り_x000D_
_x000D_
働きやすい環境_x000D_
・無資格可_x000D_
・未経験OK_x000D_
・経験不問_x000D_
・日勤のみ_x000D_
・残業少なめ_x000D_
・マイカー通勤可_x000D_
・駐車場有り_x000D_
・社宅有り（単身者用）_x000D_
・資格取得支援有り_x000D_
・研修制度充実_x000D_
・正社員登用制度有り_x000D_
_x000D_
文化活動を大事にする事業所です！_x000D_
・スタッフによる文化活動が盛んに行われます！_x000D_
・画家・音楽家として活動した方も歓迎します！_x000D_
_x000D_
職場見学・体験も受け付けております！_x000D_
※定年はありません。シニアの方も応募可能です！</t>
  </si>
  <si>
    <t>2020/08/14(金) 12:37</t>
  </si>
  <si>
    <t xml:space="preserve">小規模多機能型の生活支援が主になります。_x000D_
・在宅者の生活支援なので、通い・泊まり・訪問の３つの組み合わせで介護を提供します。_x000D_
・具体的には、食事の準備や介助、入浴の補助、排泄の補助、余暇活動等への支援になります。_x000D_
</t>
  </si>
  <si>
    <t>AT限定可</t>
  </si>
  <si>
    <t>年間休日126日</t>
  </si>
  <si>
    <t>・制服貸与有り_x000D_
・退職金共済加入</t>
  </si>
  <si>
    <t>小規模多機能型居宅介護事業所 あすなろ</t>
  </si>
  <si>
    <t>茂市第3地割128-8</t>
  </si>
  <si>
    <t>社会福祉法人新里紫桐会</t>
  </si>
  <si>
    <t>茂市第1地割115-1</t>
  </si>
  <si>
    <t>182100～206000</t>
  </si>
  <si>
    <t xml:space="preserve">職務手当：10000円・処遇改善手当：15000円・夜勤手当：5000円／回・オンコール手当：2000円／月_x000D_
</t>
  </si>
  <si>
    <t xml:space="preserve">月額24100円まで_x000D_
</t>
  </si>
  <si>
    <t>＼各種手当充実！安心の勤務環境！／【宮古市茂市】小規模多機能型居宅介護事業所の介護福祉士募集！☆正社員登用制度あり☆</t>
  </si>
  <si>
    <t>各種手当充実！_x000D_
教育・研修制度充実で安心の勤務環境！_x000D_
小規模多機能型事業所での勤務です！_x000D_
_x000D_
好待遇・手当充実！_x000D_
・月収182100～206000円_x000D_
・賞与有り（年2回・計1.8ヶ月分）_x000D_
・昇給有り（800～4900円／月）_x000D_
・社保完備_x000D_
・交通費支給_x000D_
・夜勤手当有り_x000D_
・職務手当有り_x000D_
・オンコール手当有り_x000D_
・処遇改善手当有り_x000D_
・退職金共済加入_x000D_
・育児・介護・看護休業取得実績有り_x000D_
_x000D_
働きやすい環境_x000D_
・未経験OK_x000D_
・経験不問_x000D_
・残業少なめ_x000D_
・駅近_x000D_
・マイカー通勤可_x000D_
・駐車場有り_x000D_
・制服貸与有り_x000D_
・教育体制・研修制度充実_x000D_
・正社員登用制度有り_x000D_
_x000D_
初心者でも安心して勤務できます！_x000D_
・研修制度充実でスタッフによるフォローも充実_x000D_
・定期的なミーティングで情報共有の体制も万全_x000D_
_x000D_
※定年はありません。シニアの方も応募可能です！</t>
  </si>
  <si>
    <t>介護福祉士/小規模多機能/各種手当充実</t>
  </si>
  <si>
    <t>未経験歓迎|急募|駅から5分以内|経験歓迎|資格取得支援|正社員登用あり|新卒・第二新卒歓迎|車・バイク通勤OK|産休・育休取得実績あり|残業月10時間以下|ブランクOK|接客経験を活かせる|交通費支給|ボーナス・賞与あり|社会保険完備</t>
  </si>
  <si>
    <t>宮古市茂市第3地割128-8</t>
  </si>
  <si>
    <t>岩手県宮古市茂市第1地割115-1</t>
  </si>
  <si>
    <t>年2回・計1.8ヶ月分</t>
  </si>
  <si>
    <t>年1回・1月あたり800～4900円</t>
  </si>
  <si>
    <t>2020/08/14(金) 12:29</t>
  </si>
  <si>
    <t>175100～199000</t>
  </si>
  <si>
    <t>職務手当：3000円・処遇改善手当：15000円・夜勤手当：5000円／回・オンコール手当：2000円／月</t>
  </si>
  <si>
    <t>月額24100円まで</t>
  </si>
  <si>
    <t>＼手当充実！初心者オススメ！／【宮古市茂市】小規模多機能型居宅介護事業所の介護職員募集！☆正社員登用制度あり☆</t>
  </si>
  <si>
    <t>各種手当充実！_x000D_
初心者にも安心の勤務環境！_x000D_
小規模多機能型事業所での勤務です！_x000D_
_x000D_
待遇良し・手当充実！_x000D_
・月収175100～199000円_x000D_
・賞与有り（年2回・計1.8ヶ月分）_x000D_
・昇給有り（800～4900円／月）_x000D_
・社保完備_x000D_
・交通費支給_x000D_
・夜勤手当有り_x000D_
・職務手当有り_x000D_
・オンコール手当有り_x000D_
・処遇改善手当有り_x000D_
・退職金共済加入_x000D_
・育児・介護・看護休業取得実績有り_x000D_
_x000D_
働きやすい環境_x000D_
・未経験OK_x000D_
・経験不問_x000D_
・残業少なめ_x000D_
・駅近_x000D_
・マイカー通勤可_x000D_
・駐車場有り_x000D_
・制服貸与有り_x000D_
・教育体制・研修制度充実_x000D_
・正社員登用制度有り_x000D_
_x000D_
初心者でも安心して勤務できます！_x000D_
・研修制度充実でスタッフによるフォローも充実_x000D_
・定期的なミーティングで情報共有の体制も万全_x000D_
_x000D_
※定年はありません。シニアの方も応募可能です！</t>
  </si>
  <si>
    <t>介護職（初任者）/小規模多機能/各種手当充実</t>
  </si>
  <si>
    <t>2020/08/14(金) 11:50</t>
  </si>
  <si>
    <t>172100～196000</t>
  </si>
  <si>
    <t>処遇改善手当：15000円・夜勤手当：5000円／回・オンコール手当：2000円／月</t>
  </si>
  <si>
    <t>＼無資格未経験可！初心者オススメ！／【宮古市茂市】小規模多機能型居宅介護事業所の介護職員募集！☆正社員登用制度あり☆</t>
  </si>
  <si>
    <t>無資格未経験ＯＫ！_x000D_
初心者にも安心の勤務環境！_x000D_
小規模多機能型事業所での勤務です！_x000D_
_x000D_
待遇良し！_x000D_
・月収172100～196000円_x000D_
・賞与有り（年2回・計1.8ヶ月分）_x000D_
・昇給有り（800～4900円／月）_x000D_
・社保完備_x000D_
・交通費支給_x000D_
・夜勤手当有り_x000D_
・オンコール手当有り_x000D_
・処遇改善手当有り_x000D_
・退職金共済加入_x000D_
・育児・介護・看護休業取得実績有り_x000D_
_x000D_
働きやすい環境_x000D_
・無資格可_x000D_
・未経験OK_x000D_
・経験不問_x000D_
・残業少なめ_x000D_
・駅近_x000D_
・マイカー通勤可_x000D_
・駐車場有り_x000D_
・制服貸与有り_x000D_
・教育体制・研修制度充実_x000D_
・正社員登用制度有り_x000D_
_x000D_
初心者でも安心して勤務できます！_x000D_
・研修制度充実でスタッフによるフォローも充実_x000D_
・定期的なミーティングで情報共有の体制も万全_x000D_
_x000D_
※定年はありません。シニアの方も応募可能です！</t>
  </si>
  <si>
    <t>未経験歓迎|資格なしOK|急募|駅から5分以内|経験歓迎|資格取得支援|正社員登用あり|新卒・第二新卒歓迎|車・バイク通勤OK|産休・育休取得実績あり|残業月10時間以下|ブランクOK|接客経験を活かせる|交通費支給|ボーナス・賞与あり|社会保険完備</t>
  </si>
  <si>
    <t>2020/08/14(金) 11:23</t>
  </si>
  <si>
    <t>2018年3月に開設した入居定員9名のグループホームでの勤務です。_x000D_
介護業務全般に従事していただきます。_x000D_
_x000D_
・食事・入浴・排泄の支援_x000D_
・見守り、介助、レクリエーション_x000D_
・病院受診時の同行等</t>
  </si>
  <si>
    <t>その他|加熱式たばこ専用喫煙室設置</t>
  </si>
  <si>
    <t>津軽石第13地割208-3</t>
  </si>
  <si>
    <t>三陸自動車道 山田北ICより 車で10分</t>
  </si>
  <si>
    <t>株式会社 風和璃</t>
  </si>
  <si>
    <t>津軽石第13地割208-160</t>
  </si>
  <si>
    <t>174000～190000</t>
  </si>
  <si>
    <t>夜勤手当：3000円／回・資格手当：20000円</t>
  </si>
  <si>
    <t>月額18000円まで</t>
  </si>
  <si>
    <t>＼資格手当有り！／【宮古市津軽石】グループホームの介護福祉士募集！</t>
  </si>
  <si>
    <t>無料駐車場付き！_x000D_
介護福祉士の資格手当有り！_x000D_
設立3年目のグループホームでの勤務です！_x000D_
_x000D_
待遇良し！_x000D_
・月収174000～190000円_x000D_
・賞与有り（年3回・100000～200000円）_x000D_
・昇給有り（1000円／月）_x000D_
・社保完備_x000D_
・交通費支給（2km以上より適用）_x000D_
・夜勤手当有り_x000D_
・資格手当有り_x000D_
_x000D_
働きやすい環境_x000D_
・未経験OK_x000D_
・経験不問_x000D_
・残業少なめ_x000D_
・マイカー通勤可_x000D_
・無料駐車場有り_x000D_
_x000D_
※定年は65歳となります。</t>
  </si>
  <si>
    <t>介護福祉士/グループホーム/資格手当有り</t>
  </si>
  <si>
    <t>未経験歓迎|急募|経験歓迎|新卒・第二新卒歓迎|車・バイク通勤OK|残業月10時間以下|資格を活かせる|交通費支給|ボーナス・賞与あり|社会保険完備</t>
  </si>
  <si>
    <t>阿部 徳人</t>
  </si>
  <si>
    <t>宮古市津軽石第13地割208-3</t>
  </si>
  <si>
    <t>宮古市津軽石第13地割208-160</t>
  </si>
  <si>
    <t>年3回・100000～200000円</t>
  </si>
  <si>
    <t>1月あたり1000円</t>
  </si>
  <si>
    <t>2020/08/14(金) 11:11</t>
  </si>
  <si>
    <t>154000～170000</t>
  </si>
  <si>
    <t>資格手当：0円・夜勤手当：3000円／回・特殊勤務手当：10000円</t>
  </si>
  <si>
    <t>月額18000円まで（2km以上通勤から支給）</t>
  </si>
  <si>
    <t>＼無資格未経験可／【宮古市津軽石】グループホームの介護職員募集！</t>
  </si>
  <si>
    <t>無資格未経験可！_x000D_
無料駐車場付き！_x000D_
設立3年目のグループホームでの勤務です！_x000D_
_x000D_
待遇良し！_x000D_
・月収154000～170000円_x000D_
・賞与有り（年3回・100000～200000円）_x000D_
・昇給有り（1000円／月）_x000D_
・社保完備_x000D_
・交通費支給（2km以上より適用）_x000D_
・夜勤手当有り_x000D_
_x000D_
働きやすい環境_x000D_
・無資格可_x000D_
・未経験OK_x000D_
・経験不問_x000D_
・残業少なめ_x000D_
・マイカー通勤可_x000D_
・無料駐車場有り_x000D_
_x000D_
※定年は65歳となります。</t>
  </si>
  <si>
    <t>未経験歓迎|資格なしOK|急募|経験歓迎|新卒・第二新卒歓迎|車・バイク通勤OK|残業月10時間以下|資格を活かせる|交通費支給|ボーナス・賞与あり|社会保険完備</t>
  </si>
  <si>
    <t>2020/08/14(金) 09:59</t>
  </si>
  <si>
    <t>要介護高齢者の介護（食事、入浴、排泄、話し相手）、リネン交換などの雑務、施設内外でのレクリエーション時の介護など_x000D_
_x000D_
※早番、遅番、夜勤業務（月に３～５回程度）もあります。</t>
  </si>
  <si>
    <t>パソコン操作（Word・Excel）必須</t>
  </si>
  <si>
    <t>勤務割表により月9日付与_x000D_
特別休暇有（夏季3日・冬季3日）</t>
  </si>
  <si>
    <t>養護老人ホーム 長寿の森吉祥園</t>
  </si>
  <si>
    <t>028-0501</t>
  </si>
  <si>
    <t>青笹町糠前9地割7-63</t>
  </si>
  <si>
    <t>青笹[ＪＲ釜石線]</t>
  </si>
  <si>
    <t>釜石自動車道 遠野ICより 車で12分</t>
  </si>
  <si>
    <t>社会福祉法人 とおの松寿会</t>
  </si>
  <si>
    <t>松崎町白岩18地割7</t>
  </si>
  <si>
    <t>148600～179650</t>
  </si>
  <si>
    <t>138100～162150</t>
  </si>
  <si>
    <t>夜勤手当：3500円／回</t>
  </si>
  <si>
    <t>月額20500円まで</t>
  </si>
  <si>
    <t>＊3ヶ月以後から夜勤務開始いたします。_x000D_
＊1年経過後、正職員登用制度あり。_x000D_
_x000D_
【認定制度】_x000D_
・えるぼし（女性活躍推進企業）認定企業_x000D_
・いわて子育てにやさしい企業_x000D_
・いわて女性活躍認定企業</t>
  </si>
  <si>
    <t>＼無資格未経験可！賞与4ヶ月分支給／【遠野市青笹町】特別養護老人ホームの介護職募集！☆正社員登用制度あり☆</t>
  </si>
  <si>
    <t>無資格未経験可！_x000D_
賞与4ヶ月分支給！_x000D_
各種認証の取得に積極的な事業所です！_x000D_
_x000D_
待遇良し！_x000D_
・月収146000～227890円_x000D_
・賞与有り（年2回・計4ヶ月分）_x000D_
・昇給有り（1850～1950円／月）_x000D_
・社保完備_x000D_
・交通費支給_x000D_
・夜勤手当有り_x000D_
・退職金制度有り_x000D_
・育児・介護・介護休業取得実績有り_x000D_
_x000D_
働きやすい環境_x000D_
・無資格可_x000D_
・未経験OK_x000D_
・経験不問_x000D_
・年間休日115日_x000D_
・残業少なめ_x000D_
・マイカー通勤可_x000D_
・駐車場有り_x000D_
・研修制度充実_x000D_
・情報交換・全体会議も活発_x000D_
・正社員登用制度有り_x000D_
_x000D_
働きやすさを証明する各種認証を取得！_x000D_
・「いわて子育てにやさしい企業」_x000D_
・「いわて女性活躍認定企業等（ステップ２）」_x000D_
・「えるぼし」_x000D_
・他、「いわて働き方改革推進運動」「イクボス」への参加を宣言しています。_x000D_
_x000D_
※定年は60歳となります。</t>
  </si>
  <si>
    <t>介護職/特別養護老人ホーム/賞与4ヶ月分支給</t>
  </si>
  <si>
    <t>未経験歓迎|資格なしOK|急募|経験歓迎|正社員登用あり|車・バイク通勤OK|産休・育休取得実績あり|残業月10時間以下|ブランクOK|交通費支給|夜勤なし|ボーナス・賞与あり|社会保険完備|子育てママ・パパ活躍中</t>
  </si>
  <si>
    <t>琴畑 錦一</t>
  </si>
  <si>
    <t>0198-63-1770</t>
  </si>
  <si>
    <t>遠野市青笹町糠前9地割7-63</t>
  </si>
  <si>
    <t>遠野市松崎町白岩18地割7</t>
  </si>
  <si>
    <t>1月あたり1850～1950円</t>
  </si>
  <si>
    <t>2020/08/14(金) 09:25</t>
  </si>
  <si>
    <t>・介護老人保健施設における要介護高齢者に対する介護業務_x000D_
 （移乗介助、入浴介助、排泄介助、食事介助、その他日常生活上必要となる介助）_x000D_
_x000D_
・掃除等その他施設内環境整備</t>
  </si>
  <si>
    <t>07:30～13:30</t>
  </si>
  <si>
    <t>36協定における特別条項あり</t>
  </si>
  <si>
    <t>就業時間・日数については相談可</t>
  </si>
  <si>
    <t>【当事業所は福利厚生が充実しています！】_x000D_
・結婚祝い金_x000D_
・出産祝い金_x000D_
・短時間勤務制度有り_x000D_
・奨学金制度_x000D_
_x000D_
【教育にも力を入れています！】_x000D_
・外部研修参加支援制度_x000D_
・資格取得支援制度_x000D_
_x000D_
※週20時間勤務以上の場合、社保完備となります。</t>
  </si>
  <si>
    <t>被服手当：1000円／月・時間外手当・処遇改善手当</t>
  </si>
  <si>
    <t>・見学、職場体験歓迎。</t>
  </si>
  <si>
    <t>＼定年なし！安心のサポート制度充実！／【遠野市松崎町】介護老人保健施設の介護職募集！☆正社員登用制度あり☆</t>
  </si>
  <si>
    <t>安心のサポート制度充実！_x000D_
定年ナシでシニアも歓迎！_x000D_
地域法人の介護老人保健施設での勤務です！_x000D_
_x000D_
手当十分！_x000D_
・時給800円_x000D_
・社保完備（週20時間以上勤務）_x000D_
・交通費支給_x000D_
・被服手当有り_x000D_
・時間外手当有り_x000D_
・処遇改善手当有り_x000D_
・育児・介護・看護休業取得実績有り_x000D_
_x000D_
働きやすい環境_x000D_
・未経験OK_x000D_
・経験不問_x000D_
・日勤のみ_x000D_
・マイカー通勤可_x000D_
・無料駐車場有り_x000D_
・休暇制度充実_x000D_
・奨学金制度有り_x000D_
・資格取得支援制度有り_x000D_
・外部研修参加支援制度有り_x000D_
・短時間勤務制度有り_x000D_
・労働日数・時間の相談可_x000D_
・正社員登用制度有り_x000D_
_x000D_
働く人に安心の制度充実の事業所です！_x000D_
・福利厚生・研修制度・手当が充実_x000D_
・初心者やブランクのある方、シニア層も安心して勤務可_x000D_
_x000D_
職場見学・実習も受け付けております！_x000D_
_x000D_
※定年はありません。シニアも歓迎します！</t>
  </si>
  <si>
    <t>未経験歓迎|急募|経験歓迎|資格取得支援|正社員登用あり|新卒・第二新卒歓迎|車・バイク通勤OK|産休・育休取得実績あり|ブランクOK|資格を活かせる|接客経験を活かせる|交通費支給|夜勤なし|社会保険完備</t>
  </si>
  <si>
    <t>村井 敏明</t>
  </si>
  <si>
    <t>遠野市松崎町白岩13地割30-2</t>
  </si>
  <si>
    <t>北上市北鬼柳22地割46</t>
  </si>
  <si>
    <t>2020/08/13(木) 16:56</t>
  </si>
  <si>
    <t xml:space="preserve">法人で運営する介護保健施設における要介護高齢者に対する介護業務を行っていただきます。_x000D_
_x000D_
【身体介助】食事介助、入浴介助、排泄介助、洗面介助、更衣介助 等_x000D_
【生活介助】移動介助、居室清掃等その他付随する業務をしていただきます。_x000D_
</t>
  </si>
  <si>
    <t>【当事業所は福利厚生が充実しています！】_x000D_
・結婚祝い金_x000D_
・出産祝い金_x000D_
・短時間勤務制度有り_x000D_
・奨学金制度_x000D_
_x000D_
【教育にも力を入れています！】_x000D_
・外部研修参加支援制度_x000D_
・資格取得支援制度</t>
  </si>
  <si>
    <t>151000～232890</t>
  </si>
  <si>
    <t>140000～186890</t>
  </si>
  <si>
    <t>資格手当：5000円・被服手当：1000円・職務手当：5000～15000円・夜勤手当：2500円／回・時間外手当・家族手当（配偶者：10000円・子：8000円／人・他：6000円／人）・住宅手当（単身：20000円まで・世帯：上限40000円）</t>
  </si>
  <si>
    <t>年2回の処遇改善手当支給有り（2020年度見込み：約420000円）</t>
  </si>
  <si>
    <t>・見学、職場体験歓迎。_x000D_
・60歳以上の方は別条件にて就労可。（パート）</t>
  </si>
  <si>
    <t>＼安心のサポート制度充実！／【遠野市松崎町】介護老人保健施設の介護福祉士募集！</t>
  </si>
  <si>
    <t>安心のサポート制度充実！_x000D_
初心者・ブランクのある方にオススメ！_x000D_
地域法人の介護老人保健施設での勤務です！_x000D_
_x000D_
手当充実！_x000D_
・月収151000～232890円_x000D_
・賞与有り（年2回・計3ヶ月分）_x000D_
・昇給有り（1500～2000円／月）_x000D_
・社保完備_x000D_
・交通費全額支給_x000D_
・資格手当有り_x000D_
・被服手当有り_x000D_
・職務手当有り_x000D_
・夜勤手当有り_x000D_
・時間外手当有り_x000D_
・家族手当有り_x000D_
・住宅手当有り_x000D_
・処遇改善手当有り_x000D_
・退職金制度有り_x000D_
・育児・介護・看護休業取得実績有り_x000D_
_x000D_
働きやすい環境_x000D_
・未経験OK_x000D_
・経験不問_x000D_
・年間休日111日_x000D_
・残業少なめ_x000D_
・マイカー通勤可_x000D_
・無料駐車場有り_x000D_
・休暇制度充実_x000D_
・奨学金制度有り_x000D_
・資格取得支援制度有り_x000D_
・外部研修参加支援制度有り_x000D_
・短時間勤務制度有り_x000D_
_x000D_
働く人に安心の制度充実の事業所です！_x000D_
・福利厚生・研修制度・手当が充実_x000D_
・初心者やブランクのある方も安心して勤務可_x000D_
_x000D_
職場見学・実習も受け付けております！_x000D_
_x000D_
※定年は60歳となります。</t>
  </si>
  <si>
    <t>介護福祉士/介護老人保健施設/福利厚生充実</t>
  </si>
  <si>
    <t>年2回・計3ヶ月分（夜勤対応者は計3.5ヶ月分）</t>
  </si>
  <si>
    <t>2020/08/13(木) 16:32</t>
  </si>
  <si>
    <t>146000～227890</t>
  </si>
  <si>
    <t>被服手当：1000円・職務手当：5000～15000円・夜勤手当：2500円／回・時間外手当・家族手当（配偶者：10000円・子：8000円／人・他：6000円／人）・住宅手当（単身：20000円まで・世帯：上限40000円）</t>
  </si>
  <si>
    <t>＼安心のサポート制度充実！／【遠野市松崎町】介護老人保健施設の介護職募集！</t>
  </si>
  <si>
    <t>安心のサポート制度充実！_x000D_
初心者・ブランクのある方にオススメ！_x000D_
地域法人の介護老人保健施設での勤務です！_x000D_
_x000D_
手当充実！_x000D_
・月収146000～227890円_x000D_
・賞与有り（年2回・計3ヶ月分）_x000D_
・昇給有り（1500～2000円／月）_x000D_
・社保完備_x000D_
・交通費全額支給_x000D_
・被服手当有り_x000D_
・職務手当有り_x000D_
・夜勤手当有り_x000D_
・時間外手当有り_x000D_
・家族手当有り_x000D_
・住宅手当有り_x000D_
・処遇改善手当有り_x000D_
・退職金制度有り_x000D_
・育児・介護・看護休業取得実績有り_x000D_
_x000D_
働きやすい環境_x000D_
・未経験OK_x000D_
・経験不問_x000D_
・年間休日111日_x000D_
・残業少なめ_x000D_
・マイカー通勤可_x000D_
・無料駐車場有り_x000D_
・休暇制度充実_x000D_
・奨学金制度有り_x000D_
・資格取得支援制度有り_x000D_
・外部研修参加支援制度有り_x000D_
・短時間勤務制度有り_x000D_
_x000D_
働く人に安心の制度充実の事業所です！_x000D_
・福利厚生・研修制度・手当が充実_x000D_
・初心者やブランクのある方も安心して勤務可_x000D_
_x000D_
職場見学・実習も受け付けております！_x000D_
_x000D_
※定年は60歳となります。</t>
  </si>
  <si>
    <t>2020/08/13(木) 16:02</t>
  </si>
  <si>
    <t xml:space="preserve">小規模多機能型居宅介護事業所及びグループホームでの介護業務に従事し、主に下記の仕事をしていただきます。_x000D_
_x000D_
・利用者の方の日常生活支援_x000D_
・レクリエーション_x000D_
・送迎付き添い、介護（食事、入浴、排せつ介助等）_x000D_
_x000D_
となります_x000D_
_x000D_
＊６０歳以上の方の応募、歓迎します。_x000D_
＊介護資格の無い方で資格取得を考えている方は、応募を受け付けますのでご相談下さい。_x000D_
</t>
  </si>
  <si>
    <t>退職金共済に加入</t>
  </si>
  <si>
    <t>あお空釜石</t>
  </si>
  <si>
    <t>026-0302</t>
  </si>
  <si>
    <t>片岸町第2地割13-28</t>
  </si>
  <si>
    <t>鵜住居[ＪＲ山田線]</t>
  </si>
  <si>
    <t>有限会社 介護施設あお空</t>
  </si>
  <si>
    <t>027-0082</t>
  </si>
  <si>
    <t>向町2-34</t>
  </si>
  <si>
    <t>152800～161440</t>
  </si>
  <si>
    <t>123200～125840</t>
  </si>
  <si>
    <t xml:space="preserve">資格調整手当：17600円・夜勤手当：12000～18000円_x000D_
</t>
  </si>
  <si>
    <t xml:space="preserve">処遇改善手当が別途支給されます。_x000D_
（前年度実績：215133～279163円）_x000D_
</t>
  </si>
  <si>
    <t xml:space="preserve">月額18000円まで_x000D_
</t>
  </si>
  <si>
    <t>＼手当充実！多様な経験を積める！／【釜石市片岸町】複合介護事業所の介護福祉士募集！</t>
  </si>
  <si>
    <t>手当充実！_x000D_
賞与2ヶ月以上分保証！_x000D_
複合的な介護事業所での勤務となります！_x000D_
_x000D_
手当充実！_x000D_
・月収149460～158100円_x000D_
・賞与有り（年2回・292200～369700円）_x000D_
・昇給有り（500～1200円／月）_x000D_
・社保完備_x000D_
・交通費支給_x000D_
・調整手当有り_x000D_
・夜勤手当有り_x000D_
・処遇改善手当有り_x000D_
・退職金共済加入_x000D_
・育児休業取得実績有り_x000D_
_x000D_
働きやすい環境_x000D_
・未経験OK_x000D_
・経験不問_x000D_
・マイカー通勤可_x000D_
・駐車場有り_x000D_
・残業少なめ_x000D_
_x000D_
※定年は65歳となります。</t>
  </si>
  <si>
    <t>介護福祉士/小規模多機能/手当充実</t>
  </si>
  <si>
    <t>中嶋</t>
  </si>
  <si>
    <t>0193-63-5519</t>
  </si>
  <si>
    <t>釜石市片岸町第2地割13-28</t>
  </si>
  <si>
    <t>宮古市向町2-34</t>
  </si>
  <si>
    <t>年2回・292200～369700円</t>
  </si>
  <si>
    <t>1月あたり500～1200円</t>
  </si>
  <si>
    <t>2020/08/13(木) 15:47</t>
  </si>
  <si>
    <t>150330～158970</t>
  </si>
  <si>
    <t>資格調整手当：15130円・夜勤手当：12000～18000円</t>
  </si>
  <si>
    <t>処遇改善手当が別途支給されます。_x000D_
（前年度実績：215133～279163円）</t>
  </si>
  <si>
    <t>＼初任者対象！賞与2ヶ月以上分保証！／【釜石市片岸町】複合介護事業所の介護職員募集！</t>
  </si>
  <si>
    <t>初心者にオススメ！_x000D_
賞与2ヶ月以上分支給！_x000D_
複合的な介護事業所での勤務となります！_x000D_
_x000D_
手当充実！_x000D_
・月収149460～158100円_x000D_
・賞与有り（年2回・292200～369700円）_x000D_
・昇給有り（500～1200円／月）_x000D_
・社保完備_x000D_
・交通費支給_x000D_
・調整手当有り_x000D_
・夜勤手当有り_x000D_
・処遇改善手当有り_x000D_
・退職金共済加入_x000D_
・育児休業取得実績有り_x000D_
_x000D_
働きやすい環境_x000D_
・未経験OK_x000D_
・経験不問_x000D_
・マイカー通勤可_x000D_
・駐車場有り_x000D_
・残業少なめ_x000D_
_x000D_
※定年は65歳となります。</t>
  </si>
  <si>
    <t>介護職（初任者）/小規模多機能/手当充実</t>
  </si>
  <si>
    <t>2020/08/13(木) 15:25</t>
  </si>
  <si>
    <t>149460～158100</t>
  </si>
  <si>
    <t>調整手当：14260円・夜勤手当：12000～18000円</t>
  </si>
  <si>
    <t>＼無資格未経験可！／【釜石市片岸町】複合介護事業所の介護職員募集！</t>
  </si>
  <si>
    <t>無資格未経験可！_x000D_
賞与2ヶ月以上分支給！_x000D_
複合的な介護事業所での勤務となります！_x000D_
_x000D_
手当充実！_x000D_
・月収149460～158100円_x000D_
・賞与有り（年2回・292200～369700円）_x000D_
・昇給有り（500～1200円／月）_x000D_
・社保完備_x000D_
・交通費支給_x000D_
・調整手当有り_x000D_
・夜勤手当有り_x000D_
・処遇改善手当有り_x000D_
・退職金共済加入_x000D_
・育児休業取得実績有り_x000D_
_x000D_
働きやすい環境_x000D_
・無資格可_x000D_
・未経験OK_x000D_
・経験不問_x000D_
・マイカー通勤可_x000D_
・駐車場有り_x000D_
・残業少なめ_x000D_
_x000D_
※定年は65歳となります。</t>
  </si>
  <si>
    <t>介護職/小規模多機能型居宅介護/無資格未経験可</t>
  </si>
  <si>
    <t>未経験歓迎|急募|駅から5分以内|経験歓迎|資格取得支援|新卒・第二新卒歓迎|車・バイク通勤OK|産休・育休取得実績あり|残業月10時間以下|ブランクOK|接客経験を活かせる|交通費支給|ボーナス・賞与あり|社会保険完備</t>
  </si>
  <si>
    <t>2020/08/13(木) 14:34</t>
  </si>
  <si>
    <t>※施設での介護業務として日常生活全般のお世話を担当して頂きます。_x000D_
＊食事介助、オムツ交換、入浴介助その他、体操・レクレーション等の介助、移動・移乗介助、整容・保清介助_x000D_
＊日報作成・業務報告書記録作成など</t>
  </si>
  <si>
    <t>初任者研修の修了者以上であれば尚可</t>
  </si>
  <si>
    <t>06:30～14:30</t>
  </si>
  <si>
    <t>他、仮眠時間240分</t>
  </si>
  <si>
    <t>日勤のみ、短時間のみ就労希望の方も相談に応じます。</t>
  </si>
  <si>
    <t>年間休日95日</t>
  </si>
  <si>
    <t>はまゆりケアセンター／フレールはまゆり</t>
  </si>
  <si>
    <t>026-0052</t>
  </si>
  <si>
    <t>小佐野町4丁目3-7</t>
  </si>
  <si>
    <t>医療法人 楽山会</t>
  </si>
  <si>
    <t>149600～149600</t>
  </si>
  <si>
    <t>140100～140100</t>
  </si>
  <si>
    <t>勤務手当：5500円・夜勤手当：1200円・深夜手当：2800円</t>
  </si>
  <si>
    <t>月額18700円まで</t>
  </si>
  <si>
    <t>＼賞与4ヶ月分！アクセス良好！／【釜石市小佐野町】介護老人保健施設の介護職員募集！</t>
  </si>
  <si>
    <t>賞与4ヶ月分支給！_x000D_
駅からアクセス良好！_x000D_
地域医療を支える施設での勤務です！_x000D_
_x000D_
手当充実！_x000D_
・月収149600円_x000D_
・賞与有り（年2回・計4ヶ月分）_x000D_
・昇給有り（2%／月）_x000D_
・社保完備_x000D_
・交通費支給_x000D_
・勤務手当有り_x000D_
・夜勤手当有り_x000D_
・深夜手当有り_x000D_
・退職金制度有り_x000D_
・育児・介護・看護休業取得実績有り_x000D_
_x000D_
働きやすい環境_x000D_
・無資格可_x000D_
・未経験OK_x000D_
・経験不問_x000D_
・駅チカ_x000D_
・マイカー通勤可_x000D_
・駐車場有り_x000D_
・日勤のみ／短時間勤務相談可_x000D_
_x000D_
キャリアアップに最適な施設での勤務となります！_x000D_
・地域医療を支える法人での介護老人保健施設での勤務_x000D_
・多様な業務・レクリエーション充実でキャリアアップに最適_x000D_
_x000D_
※定年は65歳となります。</t>
  </si>
  <si>
    <t>看護師/介護老人保健施設/賞与4ヶ月分</t>
  </si>
  <si>
    <t>未経験歓迎|資格なしOK|急募|駅から5分以内|経験歓迎|新卒・第二新卒歓迎|車・バイク通勤OK|産休・育休取得実績あり|残業月10時間以下|ブランクOK|資格を活かせる|接客経験を活かせる|交通費支給|ボーナス・賞与あり|社会保険完備|子育てママ・パパ活躍中</t>
  </si>
  <si>
    <t>千葉 清則</t>
  </si>
  <si>
    <t>0193-23-2030</t>
  </si>
  <si>
    <t>フレールはまゆり／はまゆりケアセンター</t>
  </si>
  <si>
    <t>釜石市小佐野町4丁目3-7</t>
  </si>
  <si>
    <t>2020/08/13(木) 14:17</t>
  </si>
  <si>
    <t>介護老人保健施設において、入所者・通所者の医療的ケアを行います。_x000D_
＊日々のバイタルチェック・看護記録作成・申し送り等、その他、附帯する看護師業務全般。</t>
  </si>
  <si>
    <t>いずれかの資格があれば可</t>
  </si>
  <si>
    <t>4時間程度の勤務_x000D_
就業時間・日数は応相談</t>
  </si>
  <si>
    <t>＼シニア歓迎！アクセス良好！／【釜石市小佐野町】介護老人保健施設の看護師募集！☆正社員登用制度あり☆</t>
  </si>
  <si>
    <t>駅からアクセス良好！_x000D_
定年なしでシニア歓迎！_x000D_
地域医療を支える施設での勤務です！_x000D_
_x000D_
待遇良し！_x000D_
・時給1100～1400円_x000D_
・交通費支給_x000D_
・育児・介護・看護休業取得実績有り_x000D_
_x000D_
働きやすい環境_x000D_
・未経験OK_x000D_
・経験不問_x000D_
・日勤のみ_x000D_
・駅チカ_x000D_
・マイカー通勤可_x000D_
・駐車場有り_x000D_
・就業時間／日数相談可_x000D_
・正社員登用制度有り_x000D_
_x000D_
キャリアアップに最適な施設での勤務となります！_x000D_
・地域医療を支える法人での介護老人保健施設での勤務_x000D_
・多様な業務・レクリエーション充実でキャリアアップに最適_x000D_
_x000D_
※定年はありません。シニアの方も歓迎します！</t>
  </si>
  <si>
    <t>看護師/介護老人保健施設/シニア歓迎</t>
  </si>
  <si>
    <t>未経験歓迎|急募|駅から5分以内|経験歓迎|正社員登用あり|新卒・第二新卒歓迎|車・バイク通勤OK|産休・育休取得実績あり|ブランクOK|資格を活かせる|接客経験を活かせる|交通費支給|夜勤なし|ボーナス・賞与あり</t>
  </si>
  <si>
    <t>2020/08/13(木) 14:08</t>
  </si>
  <si>
    <t>16:30～00:30</t>
  </si>
  <si>
    <t>00:30～08:30</t>
  </si>
  <si>
    <t>205900～234580</t>
  </si>
  <si>
    <t>195400～224080</t>
  </si>
  <si>
    <t>交替勤務手当：5500円・病棟看護手当：5000円・深夜割増</t>
  </si>
  <si>
    <t>＼賞与4ヶ月分！アクセス良好！／【釜石市小佐野町】介護老人保健施設の看護師募集！</t>
  </si>
  <si>
    <t>賞与4ヶ月分支給！_x000D_
駅からアクセス良好！_x000D_
地域医療を支える施設での勤務です！_x000D_
_x000D_
好待遇！_x000D_
・月収205900～234580円_x000D_
・賞与有り（年2回・計4ヶ月分）_x000D_
・昇給有り（2%／月）_x000D_
・社保完備_x000D_
・交通費支給_x000D_
・交代勤務手当有り_x000D_
・病棟看護手当有り_x000D_
・退職金制度有り_x000D_
・育児・介護・看護休業取得実績有り_x000D_
_x000D_
働きやすい環境_x000D_
・未経験OK_x000D_
・経験不問_x000D_
・駅チカ_x000D_
・マイカー通勤可_x000D_
・駐車場有り_x000D_
・日勤のみ／短時間勤務相談可_x000D_
_x000D_
キャリアアップに最適な施設での勤務となります！_x000D_
・地域医療を支える法人での介護老人保健施設での勤務_x000D_
・多様な業務・レクリエーション充実でキャリアアップに最適_x000D_
_x000D_
※定年は65歳となります。</t>
  </si>
  <si>
    <t>未経験歓迎|急募|駅から5分以内|経験歓迎|新卒・第二新卒歓迎|車・バイク通勤OK|産休・育休取得実績あり|ブランクOK|資格を活かせる|接客経験を活かせる|交通費支給|ボーナス・賞与あり</t>
  </si>
  <si>
    <t>2020/08/13(木) 12:13</t>
  </si>
  <si>
    <t>※病棟における看護師業務全般を担当して頂きます。_x000D_
_x000D_
＊入院患者さんの状態・変化をカルテ確認の上、引き継ぎ・申し送り業務_x000D_
＊検温・血圧測定・点滴・処置・検査・手術の送り出し・各種記録・ナースコール対応、カンファレンス（小会議）対応など_x000D_
＊入退院の患者さんへの対応、医師・薬剤師からの指導を受け患者さんへの説明など_x000D_
＊その他、附帯する業務・指示された業務_x000D_
＊日勤のみ、短時間のみ就労希望の方も相談に応じます。</t>
  </si>
  <si>
    <t>日勤のみ、短時間のみ就労希望の方も相談に応じます</t>
  </si>
  <si>
    <t>せいてつ記念病院</t>
  </si>
  <si>
    <t>千葉清則</t>
  </si>
  <si>
    <t>232500～261180</t>
  </si>
  <si>
    <t>交替勤務手当：12100円・病棟看護手当：25000円</t>
  </si>
  <si>
    <t>＼賞与4ヶ月分！アクセス良好！／【釜石市小佐野町】総合病院の看護師募集！</t>
  </si>
  <si>
    <t>賞与4ヶ月分支給！_x000D_
駅からアクセス良好！_x000D_
地域医療を支える施設での勤務です！_x000D_
_x000D_
好待遇！_x000D_
・月収232500～261180円_x000D_
・賞与有り（年2回・計4ヶ月分）_x000D_
・昇給有り（2%／月）_x000D_
・社保完備_x000D_
・交通費支給_x000D_
・交代勤務手当有り_x000D_
・病棟看護手当有り_x000D_
・退職金制度有り_x000D_
・育児・介護・看護休業取得実績有り_x000D_
_x000D_
働きやすい環境_x000D_
・未経験OK_x000D_
・経験不問_x000D_
・駅チカ_x000D_
・マイカー通勤可_x000D_
・駐車場有り_x000D_
・日勤のみ／短時間勤務相談可_x000D_
_x000D_
※定年は65歳となります。</t>
  </si>
  <si>
    <t>看護師/総合病院/賞与4ヶ月分</t>
  </si>
  <si>
    <t xml:space="preserve">医療的ケア、0_x000D_
ユニット型、0_x000D_
_x000D_
</t>
  </si>
  <si>
    <t>4km以上　5,000円～12,000円</t>
  </si>
  <si>
    <t>250～1,000円/月　前年度実績</t>
  </si>
  <si>
    <t>2020/10/08(木) 13:16</t>
  </si>
  <si>
    <t>処遇改善手当　12,000円_x000D_
夜勤手当　5,000円/回※月4回程度</t>
  </si>
  <si>
    <t>入職後2か月間は、介護職員初任者研修への通学のため週2日勤務。なお、時給は850円_x000D_
資格取得後の1か月間は、7.5時間週5日のフルタイムへ移行するが、試用期間中のため時給850円_x000D_
4ヶ月目以降は、月給制に変更。</t>
  </si>
  <si>
    <t>＼初任者募集！プライベートと両立可！／【北上市大堤東】グループホームの介護職募集！</t>
  </si>
  <si>
    <t>待遇良し・手当充実！_x000D_
プライベートと両立可！_x000D_
改装から2年目の施設です！_x000D_
_x000D_
待遇良し・手当充実！_x000D_
・月収193000～197500円_x000D_
・賞与有り（年2回・計1ヶ月分）_x000D_
・昇給有り_x000D_
・社保完備_x000D_
・交通費支給_x000D_
・処遇改善手当有り_x000D_
・調整手当有り_x000D_
・夜勤手当有り_x000D_
・地域手当有り_x000D_
・住宅手当有り_x000D_
・育児休業取得実績有り_x000D_
_x000D_
働きやすい環境_x000D_
・未経験OK_x000D_
・残業少なめ_x000D_
・夜勤8時間のみ_x000D_
・マイカー通勤可_x000D_
・駐車場有り_x000D_
_x000D_
2019年に改装オープンされた施設となります！_x000D_
・改装オープンから2年目の為、綺麗な施設で働くことができます。_x000D_
・当施設は閑静な住宅街に立地し、穏やかな気持ちでいられます。_x000D_
・グループホームでの施設の為、アットホームな雰囲気で仕事できます。_x000D_
_x000D_
職場見学も受け付けております！_x000D_
※定年は60歳となります。</t>
  </si>
  <si>
    <t>16:00～21:00</t>
  </si>
  <si>
    <t xml:space="preserve">介護施設での介護業務全般を担っていただきます。_x000D_
_x000D_
・食事介助_x000D_
・排泄介助_x000D_
・入浴介助_x000D_
・その他日常生活の支援など_x000D_
</t>
  </si>
  <si>
    <t>画像等は問合せ</t>
  </si>
  <si>
    <t>要介護業務経験</t>
  </si>
  <si>
    <t>AT限定自動車免許は不可</t>
  </si>
  <si>
    <t>【36協定における特別条項があります】_x000D_
　サービス利用の増加する繁忙期のみ。_x000D_
　月最大60時間が年3回までとなります。</t>
  </si>
  <si>
    <t>月8～9日の休みが付与されます。_x000D_
休日は法人による指定となります。_x000D_
_x000D_
年次有給休暇：10日（入社時より支給）</t>
  </si>
  <si>
    <t>人事担当　増井　多恵</t>
  </si>
  <si>
    <t>0242-23-7805</t>
  </si>
  <si>
    <t>208000～308000</t>
  </si>
  <si>
    <t>介護福祉士/小規模多機能/好待遇・教育体制充実</t>
  </si>
  <si>
    <t>経験歓迎|資格取得支援|車・バイク通勤OK|産休・育休取得実績あり|残業月10時間以下|ブランクOK|資格を活かせる|PCスキル不要|接客経験を活かせる|交通費支給|ボーナス・賞与あり|社会保険完備</t>
  </si>
  <si>
    <t>増井　多恵</t>
  </si>
  <si>
    <t>196000～206000</t>
  </si>
  <si>
    <t>148000～158000</t>
  </si>
  <si>
    <t>処遇改善手当：27000円・夜勤手当：5250円／回</t>
  </si>
  <si>
    <t>夜勤手当は4回分で計算しています。（1月あたり21000円）</t>
  </si>
  <si>
    <t>【各種サポート制度が充実しております！】_x000D_
・フォローアップ研修：同期のスタッフと交流することがあります。_x000D_
・エルダー制度：先輩スタッフの付き添いの下で働くことができます。_x000D_
・自分で出したアイデアを出し合いやすい環境があります。_x000D_
_x000D_
【資格取得支援制度が充実しております！】_x000D_
・介護職員実務者研修講座_x000D_
・受験対策講座</t>
  </si>
  <si>
    <t>好待遇求人！_x000D_
教育体制・研修制度充実！_x000D_
キャリアアップに最適な事業所での勤務です！_x000D_
_x000D_
待遇良し！_x000D_
・月収196000～206000円_x000D_
・昇給有り（2000円／月）_x000D_
・交通費支給_x000D_
・処遇改善手当有り_x000D_
・夜勤手当有り_x000D_
・退職金共済加入_x000D_
・育児・介護・看護休業取得実績有り_x000D_
_x000D_
働きやすい環境_x000D_
・未経験OK_x000D_
・残業少なめ_x000D_
・夜勤8時間のみ_x000D_
・マイカー通勤可_x000D_
・無料駐車場有り_x000D_
・研修制度充実_x000D_
・教育体制充実_x000D_
・資格取得支援制度有り_x000D_
_x000D_
キャリアアップがしやすく、初心者にもおススメの求人です！_x000D_
・法人による資格取得講座が開講されており、働きながら資格取得もできます。_x000D_
・フォローアップやスタッフとの同伴による勤務があり、初心者にも安心です。_x000D_
・適性に合わせて、様々なキャリアマップが用意されております。_x000D_
・自由に意見や発想を出し合いやすい環境が整っております。_x000D_
_x000D_
※定年は60歳となります。</t>
  </si>
  <si>
    <t>未経験歓迎|経験歓迎|資格取得支援|車・バイク通勤OK|産休・育休取得実績あり|残業月10時間以下|ブランクOK|資格を活かせる|PCスキル不要|接客経験を活かせる|交通費支給|社会保険完備</t>
  </si>
  <si>
    <t>1ヶ月あたり2000円</t>
  </si>
  <si>
    <t>186000～196000</t>
  </si>
  <si>
    <t>138000～148000</t>
  </si>
  <si>
    <t>【各種サポート制度が充実しております！】_x000D_
・フォローアップ研修：同期のスタッフと交流することがあります。_x000D_
・エルダー制度：先輩スタッフの付き添いの下で働くことができます。_x000D_
・自分で出したアイデアを出し合いやすい環境があります。_x000D_
_x000D_
【資格取得支援制度が充実しております！】_x000D_
・介護職員初任者研修／実務者研修講座_x000D_
・受験対策講座</t>
  </si>
  <si>
    <t>介護職/グループホーム・小規模多機能/無資格未経験可</t>
  </si>
  <si>
    <t>未経験歓迎|資格なしOK|資格取得支援|車・バイク通勤OK|産休・育休取得実績あり|残業月10時間以下|ブランクOK|PCスキル不要|接客経験を活かせる|交通費支給|社会保険完備</t>
  </si>
  <si>
    <t>2020/10/02(金) 13:43</t>
  </si>
  <si>
    <t>社会福祉法人心愛会　グループホーム・小規模多機能型居宅介護　ハーモニー磐梯</t>
  </si>
  <si>
    <t>969-3301</t>
  </si>
  <si>
    <t>福島県 耶麻郡磐梯町</t>
  </si>
  <si>
    <t>磐梯町磐梯字山道366</t>
  </si>
  <si>
    <t>磐梯町[ＪＲ磐越西線]</t>
  </si>
  <si>
    <t>【各種サポート制度が充実しております！】_x000D_
・フォローアップ研修：同期のスタッフと交流することがあります。_x000D_
・エルダー制度：先輩スタッフの付き添いの下で働くことができます。_x000D_
・自分で出したアイデアを出し合いやすい環境があります。</t>
  </si>
  <si>
    <t>＼好待遇・賞与有り！教育体制充実！／【耶麻郡磐梯町】グループホーム兼小規模多機能型施設の介護福祉士募集！</t>
  </si>
  <si>
    <t>ハーモニー磐梯</t>
  </si>
  <si>
    <t>耶麻郡磐梯町磐梯字山道366</t>
  </si>
  <si>
    <t>1月ヶ月あたり2000円</t>
  </si>
  <si>
    <t>2020/10/02(金) 13:38</t>
  </si>
  <si>
    <t>＼好待遇！教育体制充実！／【耶麻郡磐梯町】グループホーム兼小規模多機能型施設の介護職員募集！</t>
  </si>
  <si>
    <t>2020/10/02(金) 13:33</t>
  </si>
  <si>
    <t>画像等は問合せ_x000D_
2021.1.6　会津担当の増井さまへ℡_x000D_
・ハーモニー磐梯が募集苦戦中のため、経験1年以上あれば相談可能に。_x000D_
・免許はAT限定でなくてもOKとのこと。</t>
  </si>
  <si>
    <t>＼無資格未経験可！教育体制充実！／【耶麻郡磐梯町】グループホーム兼小規模多機能型施設の介護職員募集！</t>
  </si>
  <si>
    <t>2020/10/02(金) 13:23</t>
  </si>
  <si>
    <t>社会福祉法人心愛会　グループホーム・小規模多機能型居宅介護　ハーモニー猪苗代</t>
  </si>
  <si>
    <t>969-3123</t>
  </si>
  <si>
    <t>福島県 耶麻郡猪苗代町</t>
  </si>
  <si>
    <t>城南131-1</t>
  </si>
  <si>
    <t>＼好待遇！教育体制充実！／【耶麻郡猪苗代町】グループホーム兼小規模多機能型施設の介護職員募集！</t>
  </si>
  <si>
    <t>介護職/グループホーム・小規模多機能/好待遇</t>
  </si>
  <si>
    <t>ハーモニー猪苗代</t>
  </si>
  <si>
    <t>耶麻郡猪苗代町城南131-1</t>
  </si>
  <si>
    <t>2020/10/02(金) 13:15</t>
  </si>
  <si>
    <t>＼好待遇・賞与有り！教育体制充実！／【耶麻郡猪苗代町】グループホーム兼小規模多機能型施設の介護福祉士募集！</t>
  </si>
  <si>
    <t>好待遇・賞与有り！_x000D_
教育体制・研修制度充実！_x000D_
キャリアアップに最適な事業所での勤務です！_x000D_
_x000D_
好待遇！_x000D_
・月収208000～308000円_x000D_
・賞与有り（年2回・計2ヶ月分）_x000D_
・昇給有り（2000円／月）_x000D_
・交通費支給_x000D_
・処遇改善手当有り_x000D_
・夜勤手当有り_x000D_
・退職金共済加入_x000D_
・育児・介護・看護休業取得実績有り_x000D_
_x000D_
働きやすい環境_x000D_
・残業少なめ_x000D_
・夜勤8時間のみ_x000D_
・マイカー通勤可_x000D_
・無料駐車場有り_x000D_
・研修制度充実_x000D_
・教育体制充実_x000D_
・資格取得支援制度有り_x000D_
_x000D_
キャリアアップがしやすく、おススメの求人です！_x000D_
・法人による資格取得講座が開講されており、働きながら資格取得もできます。_x000D_
・フォローアップやスタッフとの同伴による勤務があり、慣れない方にも安心です。_x000D_
・適性に合わせて、様々なキャリアマップが用意されております。_x000D_
・自由に意見や発想を出し合いやすい環境が整っております。_x000D_
_x000D_
※定年は60歳となります。</t>
  </si>
  <si>
    <t>経験歓迎|車・バイク通勤OK|産休・育休取得実績あり|残業月10時間以下|ブランクOK|資格を活かせる|PCスキル不要|接客経験を活かせる|交通費支給|ボーナス・賞与あり|社会保険完備</t>
  </si>
  <si>
    <t>2020/10/01(木) 17:28</t>
  </si>
  <si>
    <t>＼無資格未経験可！教育体制充実！／【耶麻郡猪苗代町】グループホーム兼小規模多機能型施設の介護職員募集！</t>
  </si>
  <si>
    <t>土曜|日曜|祝日|週休2日制|その他</t>
  </si>
  <si>
    <t>月5～6回程度</t>
  </si>
  <si>
    <t>年1回・1ヶ月あたり1000～2000円</t>
  </si>
  <si>
    <t>2020/11/05(木) 13:44</t>
  </si>
  <si>
    <t>お客様への介護サービスなどに関するマネジメントをするお仕事です。_x000D_
_x000D_
・介護サービス計画の策定及び相談業務_x000D_
・要介護認定の申請代行_x000D_
・その他、関連する業務_x000D_
_x000D_
＊訪問には社有車を利用します。_x000D_
＊入社時のフォローアップ体制があります。</t>
  </si>
  <si>
    <t>ケアマネージャー業務の経験のある方のみです。</t>
  </si>
  <si>
    <t>土曜|日曜|週休2日制|その他</t>
  </si>
  <si>
    <t>年始休暇があります。_x000D_
（1月1日～1月3日）_x000D_
_x000D_
休日希望の相談が可能です。_x000D_
_x000D_
年次有給休暇：10日（6ヶ月経過後）</t>
  </si>
  <si>
    <t>＼夜勤なし！各種研修制度充実！／【盛岡市中屋敷町】デイサービスセンターでのケアマネージャー募集！</t>
  </si>
  <si>
    <t>夜勤なし！_x000D_
各種研修制度が充実！_x000D_
大手企業運営の施設での勤務です！_x000D_
_x000D_
待遇良し！_x000D_
・月収200000～250000円_x000D_
・寸志有り（年2回・18000～400000円）_x000D_
・昇給有り（年1回・300～3000円／月）_x000D_
・社保完備_x000D_
・交通費全額支給_x000D_
_x000D_
働きやすい条件_x000D_
・未経験OK_x000D_
・経験不問_x000D_
・夜勤無し_x000D_
・年間休日125日_x000D_
・マイカー通勤可_x000D_
・無料駐車場有り_x000D_
・福利厚生充実_x000D_
・教育制度万全_x000D_
・研修制度充実_x000D_
_x000D_
大手事業所ならではの働きやすさを実現しています！_x000D_
・能力向上やキャリアアップのための研修制度等が充実しています。_x000D_
・OJT制度によるスタッフからの厚いサポートで、初心者も安心です。_x000D_
・障がい者の採用実績があります。_x000D_
_x000D_
職場見学も受け付けております！_x000D_
_x000D_
※定年は60歳となります。</t>
  </si>
  <si>
    <t>ケアマネジャー/デイサービス/日勤のみ</t>
  </si>
  <si>
    <t>年2回・18000～400000円（寸志として支給・業績により変動有り）</t>
  </si>
  <si>
    <t>年1回・1ヶ月あたり0～3000円</t>
  </si>
  <si>
    <t>嘱託職員</t>
  </si>
  <si>
    <t>ｹｱﾏﾈｼﾞｬｰ|社会福祉士|普通自動車免許</t>
  </si>
  <si>
    <t>月額5,000円まで</t>
  </si>
  <si>
    <t>実務経験のある方を募集しています。</t>
  </si>
  <si>
    <t>定額支給</t>
  </si>
  <si>
    <t>2020/12/11(金) 12:38</t>
  </si>
  <si>
    <t>在宅を中心とするケアマネジャー業務を行っていただきます。_x000D_
_x000D_
・利用者宅への訪問、モニタリング、アセスメント業務_x000D_
・介護サービスの調整や担当者会議開催_x000D_
・介護保険申請代行業務_x000D_
・必要時施設入所の支援_x000D_
・パソコン入力業務、給付管理業務_x000D_
_x000D_
リモートワークを導入しており業務の効率がアップしています。_x000D_
在宅での勤務に比重を置くことも可能です。</t>
  </si>
  <si>
    <t>不問_x000D_
（パソコン入力が可能であれば可）</t>
  </si>
  <si>
    <t>お盆休み・正月休み有_x000D_
休日出勤の場合は、振替休利用可_x000D_
_x000D_
年次有給休暇：10日（6ヶ月経過後）_x000D_
_x000D_
育児・介護休業取得実績があります。</t>
  </si>
  <si>
    <t>株式会社サンメディカル　あったかいごセンター</t>
  </si>
  <si>
    <t>肴町2-31</t>
  </si>
  <si>
    <t>福祉施設事業部　藤澤　将直</t>
  </si>
  <si>
    <t>196454～275790</t>
  </si>
  <si>
    <t xml:space="preserve">固定残業代（20時間分）：26454～35790・資格手当：20000円・役職手当（主任）：10000円_x000D_
</t>
  </si>
  <si>
    <t>転勤は盛岡市内の各事業所となります。（ほぼありません。）_x000D_
外国人雇用実績があります。_x000D_
_x000D_
※ＵＩＪターン歓迎求人</t>
  </si>
  <si>
    <t>＼在宅勤務中心！安定した収入！／【盛岡市肴町】地域密着型企業の居宅介護支援事業所のケアマネージャー募集！</t>
  </si>
  <si>
    <t>在宅勤務中心！_x000D_
安定した収入！_x000D_
盛岡市事業所での勤務！_x000D_
_x000D_
待遇良し！_x000D_
＊月収196454～275790円_x000D_
　・資格手当_x000D_
　・職務手当（主任のみ）_x000D_
　・固定残業代（20時間分）_x000D_
＊賞与・昇給_x000D_
　・賞与：年2回・25万～60万_x000D_
　・昇給：年1回・昇給率1～10%／月_x000D_
＊その他_x000D_
　・社保完備_x000D_
　・交通費支給_x000D_
　・退職金共済加入_x000D_
_x000D_
勤務条件良好！_x000D_
＊資格・経験について_x000D_
　・未経験ＯＫ_x000D_
　・ケアマネージャー_x000D_
＊勤務日数・時間_x000D_
　・夜勤無し_x000D_
　・残業少なめ_x000D_
　・年間休日124日_x000D_
　・年末年始・お盆休み有り_x000D_
　・育児・介護休暇取得実績有り_x000D_
＊勤務環境_x000D_
　・地域密着型企業_x000D_
　・在宅勤務中心_x000D_
　・マイカー通勤可_x000D_
　・駐車場代無し_x000D_
＊教育体制_x000D_
　・研修等のシフト配慮_x000D_
_x000D_
おススメＰＯＩＮＴ_x000D_
・賞与昇給があり、安定した収入になりやすいです。_x000D_
・勤務日数・時間の条件が良く、ﾜｰｸﾗｲﾌﾊﾞﾗﾝｽ良好です。_x000D_
・在宅勤務中心の為、家庭との両立が非常にしやすいです。_x000D_
・チームワークを重視する施設となります。_x000D_
_x000D_
定年は65歳となります。</t>
  </si>
  <si>
    <t>ケアマネジャー/居宅介護支援事業所/在宅勤務中心</t>
  </si>
  <si>
    <t>未経験歓迎|急募|新卒・第二新卒歓迎|車・バイク通勤OK|産休・育休取得実績あり|残業月10時間以下|資格を活かせる|接客経験を活かせる|交通費支給|夜勤なし|ボーナス・賞与あり|社会保険完備</t>
  </si>
  <si>
    <t>紫波郡矢巾町流通センター南1丁目7-8</t>
  </si>
  <si>
    <t>年2回・250000～600000円（業績により変動有り）</t>
  </si>
  <si>
    <t>年1回・昇給率1～10%／月</t>
  </si>
  <si>
    <t>65歳（勤務延長有：65歳以降は契約社員として勤務）</t>
  </si>
  <si>
    <t>2020/12/11(金) 12:20</t>
  </si>
  <si>
    <t>通所利用者様の生活指導、相談業務を担当していただきます。_x000D_
_x000D_
【主な業務】_x000D_
・ケアマネやご家族様への連絡、調整、打ち合わせ_x000D_
・計画作成、実績報告、他書類作成_x000D_
・介護業務全般（食事、排泄、入浴の介助）_x000D_
・レクリエーション支援_x000D_
・送迎_x000D_
・他、関連する業務_x000D_
_x000D_
＊生活相談員の仕事経験が無い方も歓迎です。_x000D_
　スキルアップしたい方はぜひ応募ください。_x000D_
_x000D_
※最大利用者数8～12名</t>
  </si>
  <si>
    <t>ケアマネージャー・社会福祉士・社会福祉主事任用資格のいずれかあれば可</t>
  </si>
  <si>
    <t>08:30～11:30</t>
  </si>
  <si>
    <t>1ヶ月単位の変形労働時間制となります。_x000D_
他、7:00～19:00の間で8時間勤務となるシフト休があります。</t>
  </si>
  <si>
    <t>シフトによる月8～9日の休みとなります。_x000D_
（月8日休が3ヶ月・月9日休が9ヶ月）_x000D_
_x000D_
年次有給休暇：10日（6ヶ月経過後）_x000D_
_x000D_
育児・介護休業取得実績があります。</t>
  </si>
  <si>
    <t>株式会社サンメディカル　サンパーク笑う門</t>
  </si>
  <si>
    <t>門1丁目15-10</t>
  </si>
  <si>
    <t>岩手県交通　門二丁目バス停より　徒歩5分</t>
  </si>
  <si>
    <t>215000～292500</t>
  </si>
  <si>
    <t xml:space="preserve">夜勤手当：3500円／回・特定処遇改善手当：6000～30000円・資格手当：20000円_x000D_
</t>
  </si>
  <si>
    <t>夜勤手当は4～5回分で計算しています。（月額14000～17500円）</t>
  </si>
  <si>
    <t>＼残業少なめ！安定した収入！／【盛岡市門】地域密着型企業のデイサービス兼有料老人ホームの生活相談員（ケアマネージャー・社会福祉士）募集！</t>
  </si>
  <si>
    <t>残業少なめ！_x000D_
安定した収入！_x000D_
盛岡市複合施設での勤務！_x000D_
_x000D_
待遇良し！_x000D_
＊月収215000～292500円_x000D_
　・夜勤手当_x000D_
　・特定処遇改善手当_x000D_
　・資格手当_x000D_
＊賞与・昇給_x000D_
　・賞与：年2回・計2.5ヶ月分_x000D_
　・昇給：年1回・昇給率1～10%／月_x000D_
＊その他_x000D_
　・社保完備_x000D_
　・交通費支給_x000D_
　・退職金共済加入_x000D_
_x000D_
勤務条件良好！_x000D_
＊資格・経験について_x000D_
　・未経験ＯＫ_x000D_
　・ケアマネージャー・社会福祉士_x000D_
＊勤務日数・時間_x000D_
　・残業少なめ_x000D_
　・育児・介護休暇取得実績有り_x000D_
＊勤務環境_x000D_
　・地域密着型企業_x000D_
　・小規模複合型施設_x000D_
　・郊外住宅街に立地_x000D_
　・マイカー通勤可_x000D_
　・駐車場代無し_x000D_
＊教育体制_x000D_
　・研修等のシフト配慮_x000D_
_x000D_
おススメＰＯＩＮＴ_x000D_
・賞与昇給があり、安定した収入になりやすいです。_x000D_
・業務未経験の方も応募でき、スキルアップしたいという方にお勧めです。_x000D_
・チームワークを重視する施設となります。_x000D_
_x000D_
定年は65歳となります。</t>
  </si>
  <si>
    <t>生活相談員/有料老人ホーム/ケアマネ・社福</t>
  </si>
  <si>
    <t>未経験歓迎|急募|新卒・第二新卒歓迎|車・バイク通勤OK|産休・育休取得実績あり|残業月10時間以下|資格を活かせる|接客経験を活かせる|交通費支給|ボーナス・賞与あり|社会保険完備</t>
  </si>
  <si>
    <t>盛岡市門1丁目15-10</t>
  </si>
  <si>
    <t>2020/12/11(金) 12:01</t>
  </si>
  <si>
    <t>200000～277500</t>
  </si>
  <si>
    <t>特定処遇改善手当：6000～30000円・資格手当：5000円・夜勤手当：3500円／回</t>
  </si>
  <si>
    <t>＼残業少なめ！安定した収入！／【盛岡市門】地域密着型企業のデイサービス兼有料老人ホームの生活相談員（介護福祉士）募集！</t>
  </si>
  <si>
    <t>残業少なめ！_x000D_
安定した収入！_x000D_
盛岡市複合施設での勤務！_x000D_
_x000D_
待遇良し！_x000D_
＊月収200000～277500円_x000D_
　・夜勤手当_x000D_
　・特定処遇改善手当_x000D_
　・資格手当_x000D_
＊賞与・昇給_x000D_
　・賞与：年2回・計2.5ヶ月分_x000D_
　・昇給：年1回・昇給率1～10%／月_x000D_
＊その他_x000D_
　・社保完備_x000D_
　・交通費支給_x000D_
　・退職金共済加入_x000D_
_x000D_
勤務条件良好！_x000D_
＊資格・経験について_x000D_
　・未経験ＯＫ_x000D_
　・介護福祉士_x000D_
＊勤務日数・時間_x000D_
　・残業少なめ_x000D_
　・育児・介護休暇取得実績有り_x000D_
＊勤務環境_x000D_
　・地域密着型企業_x000D_
　・小規模複合型施設_x000D_
　・郊外住宅街に立地_x000D_
　・マイカー通勤可_x000D_
　・駐車場代無し_x000D_
＊教育体制_x000D_
　・研修等のシフト配慮_x000D_
_x000D_
おススメＰＯＩＮＴ_x000D_
・賞与昇給があり、安定した収入になりやすいです。_x000D_
・業務未経験の方も応募でき、スキルアップしたいという方にお勧めです。_x000D_
・チームワークを重視する施設となります。_x000D_
_x000D_
定年は65歳となります。</t>
  </si>
  <si>
    <t>生活相談員/有料老人ホーム/未経験OK</t>
  </si>
  <si>
    <t>2020/12/11(金) 11:54</t>
  </si>
  <si>
    <t>ケアマネージャー・社会福祉士・社会福祉主事任用資格のいずれかがあれば可</t>
  </si>
  <si>
    <t>201000～275000</t>
  </si>
  <si>
    <t xml:space="preserve">特定処遇改善手当：6000～30000円・資格手当：20000円_x000D_
</t>
  </si>
  <si>
    <t>＼夜勤なし・残業少なめ！安定した収入！／【盛岡市門】地域密着型企業のデイサービス兼有料老人ホームの生活相談員（ケアマネージャー・社会福祉士）募集！</t>
  </si>
  <si>
    <t>夜勤なし・残業少なめ！_x000D_
安定した収入！_x000D_
盛岡市複合施設での勤務！_x000D_
_x000D_
待遇良し！_x000D_
＊月収201000～275000円_x000D_
　・特定処遇改善手当_x000D_
　・資格手当_x000D_
＊賞与・昇給_x000D_
　・賞与：年2回・計2.5ヶ月分_x000D_
　・昇給：年1回・昇給率1～10%／月_x000D_
＊その他_x000D_
　・社保完備_x000D_
　・交通費支給_x000D_
　・退職金共済加入_x000D_
_x000D_
勤務条件良好！_x000D_
＊資格・経験について_x000D_
　・未経験ＯＫ_x000D_
　・ケアマネージャーor社会福祉士_x000D_
＊勤務日数・時間_x000D_
　・残業少なめ_x000D_
　・夜勤無し_x000D_
　・育児・介護休暇取得実績有り_x000D_
＊勤務環境_x000D_
　・地域密着型企業_x000D_
　・小規模複合型施設_x000D_
　・郊外住宅街に立地_x000D_
　・マイカー通勤可_x000D_
　・駐車場代無し_x000D_
＊教育体制_x000D_
　・研修等のシフト配慮_x000D_
_x000D_
おススメＰＯＩＮＴ_x000D_
・賞与昇給があり、安定した収入になりやすいです。_x000D_
・夜勤がなく、残業も少なめのため、ﾜｰｸﾗｲﾌﾊﾞﾗﾝｽ良好です。_x000D_
・業務未経験の方も応募でき、スキルアップしたいという方にお勧めです。_x000D_
・チームワークを重視する施設となります。_x000D_
_x000D_
定年は65歳となります。</t>
  </si>
  <si>
    <t>生活相談員/デイサービス/夜勤なし・社福ケアマネ</t>
  </si>
  <si>
    <t>2020/12/10(木) 10:41</t>
  </si>
  <si>
    <t>186000～260000</t>
  </si>
  <si>
    <t>特定処遇改善手当：6000～30000円・資格手当：5000円</t>
  </si>
  <si>
    <t>＼夜勤なし・残業少なめ！安定した収入！／【盛岡市門】地域密着型企業のデイサービス兼有料老人ホームの生活相談員（介護福祉士）募集！</t>
  </si>
  <si>
    <t>夜勤なし・残業少なめ！_x000D_
安定した収入！_x000D_
盛岡市複合施設での勤務！_x000D_
_x000D_
待遇良し！_x000D_
＊月収186000～260000円_x000D_
　・特定処遇改善手当_x000D_
　・資格手当_x000D_
＊賞与・昇給_x000D_
　・賞与：年2回・計2.5ヶ月分_x000D_
　・昇給：年1回・昇給率1～10%／月_x000D_
＊その他_x000D_
　・社保完備_x000D_
　・交通費支給_x000D_
　・退職金共済加入_x000D_
_x000D_
勤務条件良好！_x000D_
＊資格・経験について_x000D_
　・未経験ＯＫ_x000D_
　・介護福祉士_x000D_
＊勤務日数・時間_x000D_
　・残業少なめ_x000D_
　・夜勤無し_x000D_
　・育児・介護休暇取得実績有り_x000D_
＊勤務環境_x000D_
　・地域密着型企業_x000D_
　・小規模複合型施設_x000D_
　・郊外住宅街に立地_x000D_
　・マイカー通勤可_x000D_
　・駐車場代無し_x000D_
＊教育体制_x000D_
　・研修等のシフト配慮_x000D_
_x000D_
おススメＰＯＩＮＴ_x000D_
・賞与昇給があり、安定した収入になりやすいです。_x000D_
・夜勤がなく、残業も少なめのため、ﾜｰｸﾗｲﾌﾊﾞﾗﾝｽ良好です。_x000D_
・業務未経験の方も応募でき、スキルアップしたいという方にお勧めです。_x000D_
・チームワークを重視する施設となります。_x000D_
_x000D_
定年は65歳となります。</t>
  </si>
  <si>
    <t>生活相談員/デイサービス/夜勤なし</t>
  </si>
  <si>
    <t>年2回・計2.5ヶ月分（業務により変動有り）</t>
  </si>
  <si>
    <t>年次有給休暇：10日（6ヶ月経過後）_x000D_
_x000D_
育児・介護休業の取得実績があります。</t>
  </si>
  <si>
    <t>190000～190000</t>
  </si>
  <si>
    <t>月5～6回</t>
  </si>
  <si>
    <t>11:00～18:00</t>
  </si>
  <si>
    <t>12:00～15:00</t>
  </si>
  <si>
    <t>2020/11/13(金) 16:15</t>
  </si>
  <si>
    <t xml:space="preserve">地域密着型デイサービス『ほっとデイサービス青山』において、介護業務及び介護保険外宿泊サービス業務を行っていただきます。_x000D_
・知容赦の食事介助、排せつ介助、入浴介助、送迎など（送迎用車種：ワゴンR、ラクティス）_x000D_
・夜勤は月5回程度（利用者は1日平均３～４名程度※一般的なグループホームの半分以下！）_x000D_
</t>
  </si>
  <si>
    <t>経験者であれば資格なくてもOK！</t>
  </si>
  <si>
    <t>経験者であれば資格なくてもOK！_x000D_
普通自動車免許必須（AT限定不可）</t>
  </si>
  <si>
    <t>1か月9休（社内カレンダーによる）</t>
  </si>
  <si>
    <t>西青山2丁目</t>
  </si>
  <si>
    <t>178000～193000</t>
  </si>
  <si>
    <t>夜勤手当　4,500円/回※月4回程度_x000D_
介護福祉士手当15,000円_x000D_
_x000D_
※年末年始手当　1/1,1/2,1/3, 12/31勤務分　1回出勤ごとに3,000円</t>
  </si>
  <si>
    <t>＼経験1年未満でも可！／【お泊りアリ】デイサービスでの介護のお仕事♪資格支援制度あり◎</t>
  </si>
  <si>
    <t>経験を活かせる！デイサービスでのお仕事♪昇給・賞与アリ◎資格支援制度を利用してキャリアアップ可能♪</t>
  </si>
  <si>
    <t>待遇・手当_x000D_
・月収 178,000円～193,000円_x000D_
・夜勤手当　4,500円/回※月4回程度_x000D_
・介護福祉士手当15,000円_x000D_
・年末年始手当3,000円/回_x000D_
（12/31,1～/3勤務分） _x000D_
働きやすい職場_x000D_
・経験1年未満でも可_x000D_
・無資格OK_x000D_
・夜勤時の利用者様人数少なめ_x000D_
・残業ほとんどナシ</t>
  </si>
  <si>
    <t>介護職/デイサービス/夜勤アリ</t>
  </si>
  <si>
    <t>資格なしOK|急募|経験歓迎|資格取得支援|車・バイク通勤OK|残業月10時間以下|ブランクOK|資格を活かせる|PCスキル不要|接客経験を活かせる|交通費支給|ボーナス・賞与あり|社会保険完備|40代活躍中|50代活躍中</t>
  </si>
  <si>
    <t>送迎用車種：ワゴンR、ラクティス</t>
  </si>
  <si>
    <t>2か月分</t>
  </si>
  <si>
    <t>3,000円～5,000円</t>
  </si>
  <si>
    <t>2020/11/11(水) 16:59</t>
  </si>
  <si>
    <t xml:space="preserve">介護老人保健施設の介護員業務に従事していただきます。_x000D_
_x000D_
【主な業務】_x000D_
　・介護計画の作成、実施、評価_x000D_
　・利用者の生活援助（起床、排せつ、食事の介助等）_x000D_
　・レクリエーション等の活動支援_x000D_
　・生活リハビリテーションの支援_x000D_
_x000D_
</t>
  </si>
  <si>
    <t>担当者：後藤様　_x000D_
不在が多く、電話がなかなかつながらない。_x000D_
有料紹介25％OK</t>
  </si>
  <si>
    <t>Word・Excel等Officeソフトのスキルがある方可</t>
  </si>
  <si>
    <t>36協定による特別条項の適用があります。_x000D_
_x000D_
【特別の事情について】_x000D_
　利用者の生命、人権、公衆衛生の保護の観点から緊急性がある場合_x000D_
　1月60時間、1年360時間まで延長できる。</t>
  </si>
  <si>
    <t>当法人が運営する保育園の利用が可能です。（1人あたり利用料15000円／月）_x000D_
また、その他当法人が運営する施設利用につき、優遇制度があります。_x000D_
職員懇親会もあります。</t>
  </si>
  <si>
    <t>969-2663</t>
  </si>
  <si>
    <t>川桁元寺2403-1</t>
  </si>
  <si>
    <t>磐越自動車道　猪苗代磐梯高原ICより　車で10分</t>
  </si>
  <si>
    <t>管理課総務主任　後藤　勇樹</t>
  </si>
  <si>
    <t>0242-66-3030</t>
  </si>
  <si>
    <t>医療法人ケアテル</t>
  </si>
  <si>
    <t>182150～225150</t>
  </si>
  <si>
    <t>142000～180000</t>
  </si>
  <si>
    <t>資格手当：10000円・処遇改善手当：10150円・夜勤手当：5000円／回</t>
  </si>
  <si>
    <t xml:space="preserve">夜勤手当は4～5回分で計算しています。（1ヶ月あたり20000～25000円）また、早番手当の支給があります。（詳細は面接時にご相談ください。）_x000D_
</t>
  </si>
  <si>
    <t>月額18500円まで</t>
  </si>
  <si>
    <t>【施設について】_x000D_
　猪苗代の奥地にあるリゾート施設の敷地内に立地する大規模な介護老人保健施設で、ホテルのような施設を目指しています。_x000D_
_x000D_
　当施設は、_x000D_
　　・安全の確保_x000D_
　　・おしゃれ_x000D_
　　・死角を作らず動線に無駄が無い_x000D_
　　・臭気の排除_x000D_
　　・経済性（光熱費・メンテナンス）_x000D_
　　・耐久性_x000D_
　といった観点を基に設計された施設です。_x000D_
　その中でも、経済性という点では、建物の構造を工夫する事で、節約をし人件費を少しでも補い、_x000D_
　「より質の高いサービス」の提供をしようとの発想からスタートしました。_x000D_
_x000D_
　また、職員や入所者様、更には地域住民との交流の場として設けられた地域交流ホールや、_x000D_
　各療養室ごとに設けられたオープンキッチンに、2階屋上にある自家菜園、更には美容福祉が導入されています。_x000D_
_x000D_
　ソフトバンクの有名なロボットであるpepperが導入されています！_x000D_
　（ご利用者様の認知症予防に活用されています！）_x000D_
_x000D_
【福利厚生の取り組みが充実しています。】_x000D_
　・部活動（バレーボール・ソフトボール・バドミントン）_x000D_
　・運動会_x000D_
　・慰安旅行（年1回・日数に関しては応相談）_x000D_
　・職員懇親会_x000D_
　・保育園及び職員寮完備（職員寮はお得な値段で利用できます！）</t>
  </si>
  <si>
    <t>＼福利厚生充実！残業なし！／【耶麻郡猪苗代町】大型リゾート施設内の介護老人保健施設での介護福祉士募集！</t>
  </si>
  <si>
    <t>残業なし！_x000D_
福利厚生充実！_x000D_
大型リゾート施設内施設での勤務です！_x000D_
_x000D_
待遇良し_x000D_
・月給182150～225150円_x000D_
・賞与有り（年2回・計3ヶ月分）_x000D_
・昇給有り（年1回・1000～2000円／月）_x000D_
・社保完備_x000D_
・交通費支給_x000D_
・資格手当有り_x000D_
・夜勤手当有り_x000D_
・処遇改善手当有り_x000D_
・退職金制度有り_x000D_
・育児・介護休業取得実績有り_x000D_
_x000D_
働きやすい条件_x000D_
・未経験OK_x000D_
・経験不問_x000D_
・残業無し_x000D_
・マイカー通勤可_x000D_
・無料駐車場有り_x000D_
・各種福利厚生充実_x000D_
・敷地内保育園有り_x000D_
・単身者用職員寮有り_x000D_
_x000D_
大型リゾート施設内の介護老人保健施設での勤務です！_x000D_
・当施設はリゾート施設内の豪壮な施設となります。_x000D_
・王宮の様なホールや幻想的な廊下が当施設の特長となります。_x000D_
・お得な職員寮や敷地内保育園の利用が可能なので、生活も安心です。_x000D_
・各種福利厚生が充実しており、楽しみのある勤務になります。_x000D_
_x000D_
※定年は65歳となります。</t>
  </si>
  <si>
    <t>介護福祉士/介護老人保健施設/残業なし・福利厚生充実</t>
  </si>
  <si>
    <t>後藤　勇樹</t>
  </si>
  <si>
    <t>ケアテル猪苗代</t>
  </si>
  <si>
    <t>耶麻郡猪苗代町川桁元寺2403-1</t>
  </si>
  <si>
    <t>単身者用職員寮有り（水道光熱費込みで月額15000円で利用できます。）</t>
  </si>
  <si>
    <t>2020/11/11(水) 16:24</t>
  </si>
  <si>
    <t>172150～215150</t>
  </si>
  <si>
    <t>処遇改善手当：10150円・夜勤手当：5000円／回</t>
  </si>
  <si>
    <t>夜勤手当は4～5回分で計算しています。（1ヶ月あたり20000～25000円）また、早番手当の支給があります。（詳細は面接時にご相談ください。）</t>
  </si>
  <si>
    <t>＼福利厚生充実！無資格未経験ＯＫ！／【耶麻郡猪苗代町】大型リゾート施設内の介護老人保健施設での介護職員募集！</t>
  </si>
  <si>
    <t>無資格未経験ＯＫ！_x000D_
福利厚生充実！_x000D_
大型リゾート施設内施設での勤務です！_x000D_
_x000D_
待遇良し_x000D_
・月給172150～215150円_x000D_
・賞与有り（年2回・計3ヶ月分）_x000D_
・昇給有り（年1回・1000～2000円／月）_x000D_
・社保完備_x000D_
・交通費支給_x000D_
・夜勤手当有り_x000D_
・処遇改善手当有り_x000D_
・退職金制度有り_x000D_
・育児・介護休業取得実績有り_x000D_
_x000D_
働きやすい条件_x000D_
・無資格可_x000D_
・未経験OK_x000D_
・経験不問_x000D_
・残業無し_x000D_
・マイカー通勤可_x000D_
・無料駐車場有り_x000D_
・各種福利厚生充実_x000D_
・敷地内保育園有り_x000D_
・単身者用職員寮有り_x000D_
_x000D_
大型リゾート施設内の介護老人保健施設での勤務です！_x000D_
・当施設はリゾート施設内の豪壮な施設となります。_x000D_
・王宮の様なホールや幻想的な廊下が当施設の特長となります。_x000D_
・お得な職員寮や敷地内保育園の利用が可能なので、生活も安心です。_x000D_
・各種福利厚生が充実しており、楽しみのある勤務になります。_x000D_
_x000D_
※定年は65歳となります。</t>
  </si>
  <si>
    <t>介護職/介護老人保健施設/無資格未経験・福利厚生</t>
  </si>
  <si>
    <t>単身者用有り（利用料は水道光熱費込みで月額15000円）</t>
  </si>
  <si>
    <t>2021/01/06(水) 09:52</t>
  </si>
  <si>
    <t>やちだもの家つつじが丘（盛岡市つつじが丘）での介護業務を担当していただきます。_x000D_
（小規模多機能定員29名・有料老人ホーム定員12名）_x000D_
_x000D_
【主な業務】_x000D_
　・介助業務（起床、就寝、食事、トイレ等）_x000D_
　・生活支援サービスの提供_x000D_
　・通院、外出、活動等のサービス提供_x000D_
_x000D_
※勤務日数・時間は応相談</t>
  </si>
  <si>
    <t>毎年4月15日まで（1年毎の更新）</t>
  </si>
  <si>
    <t>11:00～16:00</t>
  </si>
  <si>
    <t>時間・日数については相談可能です。</t>
  </si>
  <si>
    <t>年次有給休暇：7～10日（勤務日数により変動有り・6ヶ月経過後）_x000D_
_x000D_
育児・介護・看護休業取得実績があります。</t>
  </si>
  <si>
    <t>週30時間以上の場合は社会保険に加入</t>
  </si>
  <si>
    <t>第一商事株式会社　やちだもの家つつじが丘</t>
  </si>
  <si>
    <t>020-0802</t>
  </si>
  <si>
    <t>つつじが丘15-3</t>
  </si>
  <si>
    <t>岩手県交通　浅岸バス停より　徒歩10分</t>
  </si>
  <si>
    <t>第一商事株式会社 介護事業部　工藤　拓</t>
  </si>
  <si>
    <t>019-651-3241</t>
  </si>
  <si>
    <t>66612～153000</t>
  </si>
  <si>
    <t xml:space="preserve">最低月給は最低基本給×84時間、最高月給は最高基本給×170時間で計算しています。_x000D_
</t>
  </si>
  <si>
    <t>第一商事では、女性活躍推進企業認定『えるぼし』、次世代育成支援対策推進法に基づく「子育てサポート企業」認定『くるみん』を取得しております。</t>
  </si>
  <si>
    <t>【介護職】やちだもの家つつじが丘［賞与昇給有り｜正社員登用有］</t>
  </si>
  <si>
    <t>週4日から可・残業無し・資格経験不問</t>
  </si>
  <si>
    <t>無資格未経験ＯＫ！_x000D_
賞与・昇給有り！_x000D_
やちだもの家での勤務！_x000D_
_x000D_
待遇良し！_x000D_
＊月給66612～153000円_x000D_
＊賞与・昇給_x000D_
・賞与：年2回・20,000～50,000円_x000D_
・昇給：年1回・10～30円／時_x000D_
＊その他_x000D_
・社保完備（週30時間以上）_x000D_
・交通費支給_x000D_
_x000D_
勤務条件良好！_x000D_
＊資格・経験について_x000D_
・資格経験不問_x000D_
＊勤務日数・時間_x000D_
・日勤のみ_x000D_
・残業なし_x000D_
・勤務時間・日数相談可（週4・5時間より）_x000D_
・育児・介護・看護休業取得実績有り_x000D_
＊勤務環境_x000D_
・マイカー通勤可_x000D_
・駐車場代無料_x000D_
・正社員登用制度有り_x000D_
_x000D_
おススメＰＯＩＮＴ_x000D_
・賞与昇給があり、安定した収入になりやすいです。_x000D_
・週4日5時間から勤務可能で、家庭の事情に合わせて勤務できます。_x000D_
_x000D_
定年はありません。</t>
  </si>
  <si>
    <t>複合型施設/介護職/資格経験不問・週4～OK</t>
  </si>
  <si>
    <t>未経験歓迎|資格なしOK|資格取得支援|正社員登用あり|車・バイク通勤OK|産休・育休取得実績あり|残業月10時間以下|ブランクOK|交通費支給|夜勤なし|ボーナス・賞与あり|社会保険完備</t>
  </si>
  <si>
    <t>4月15日まで</t>
  </si>
  <si>
    <t>工藤　拓</t>
  </si>
  <si>
    <t>第一商事株式会社　やちだもの家</t>
  </si>
  <si>
    <t>盛岡市加賀野1丁目19-29</t>
  </si>
  <si>
    <t>年2回・30,000～50,000円（業績により変動有り）</t>
  </si>
  <si>
    <t>年1回・昇給率0～2%</t>
  </si>
  <si>
    <t>2021/01/06(水) 09:41</t>
  </si>
  <si>
    <t>グループホームやちだもの家山岸（盛岡市山岸）での介護業務を担当していただきます。_x000D_
（グループホーム定員18名）_x000D_
_x000D_
【主な業務】_x000D_
　・介助業務（起床、就寝、食事、トイレ等）_x000D_
　・生活支援サービスの提供_x000D_
　・通院、外出、活動等のサービス提供_x000D_
_x000D_
※勤務日数・時間は応相談</t>
  </si>
  <si>
    <t>第一商事が運営する託児施設を利用可能です。（0～2歳）_x000D_
定員があるため、ご確認ください。_x000D_
_x000D_
週30時間以上勤務で、社会保険に加入します。</t>
  </si>
  <si>
    <t>第一商事株式会社　グループホームやちだもの家山岸</t>
  </si>
  <si>
    <t>山岸4丁目24</t>
  </si>
  <si>
    <t>岩手県交通　白百合学園入口バス停より　徒歩6分</t>
  </si>
  <si>
    <t>最低月給は最低基本給×84時間、最高月給は最高基本給×170時間で計算しています。</t>
  </si>
  <si>
    <t>【介護職】やちだもの家山岸［賞与昇給有り｜正社員登用有］</t>
  </si>
  <si>
    <t>グループホーム/介護職/資格経験不問・週4～OK</t>
  </si>
  <si>
    <t>盛岡市山岸4丁目24</t>
  </si>
  <si>
    <t>2021/01/05(火) 14:41</t>
  </si>
  <si>
    <t>ケアタウンやちだもの家青山駅前（盛岡市上堂）での介護業務を担当していただきます。_x000D_
（デイサービス定員10名・ショートステイ定員20名・小規模多機能宿泊6名・有料老人ホーム13室）_x000D_
_x000D_
【主な業務】_x000D_
　・介助業務（起床、就寝、食事、トイレ等）_x000D_
　・生活支援サービスの提供_x000D_
　・通院、外出、活動等のサービス提供_x000D_
_x000D_
※勤務日数・時間は応相談</t>
  </si>
  <si>
    <t>週30時間以上で社会保険に加入</t>
  </si>
  <si>
    <t>第一商事株式会社　ケアタウンやちだもの家青山駅前</t>
  </si>
  <si>
    <t>上堂2丁目3-16</t>
  </si>
  <si>
    <t>【介護職】ケアタウンやちだもの家青山駅前［賞与昇給有り｜正社員登用有］</t>
  </si>
  <si>
    <t>週4日から可・残業無し・資格経験不問・駅から徒歩5分</t>
  </si>
  <si>
    <t>無資格未経験ＯＫ！_x000D_
賞与・昇給有り！_x000D_
駅前のやちだもの家での勤務！_x000D_
_x000D_
待遇良し！_x000D_
＊月給66612～153000円_x000D_
＊賞与・昇給_x000D_
・賞与：年2回・20,000～50,000円_x000D_
・昇給：年1回・10～30円／時_x000D_
＊その他_x000D_
・社保完備（週30時間以上）_x000D_
・交通費支給_x000D_
_x000D_
勤務条件良好！_x000D_
＊資格・経験について_x000D_
・資格経験不問_x000D_
＊勤務日数・時間_x000D_
・日勤のみ_x000D_
・残業なし_x000D_
・勤務時間・日数相談可（週4・5時間より）_x000D_
・育児・介護・看護休業取得実績有り_x000D_
＊勤務環境_x000D_
・駅から徒歩5分_x000D_
・好立地の施設_x000D_
・マイカー通勤可_x000D_
・駐車場代無料_x000D_
・正社員登用制度有り_x000D_
_x000D_
おススメＰＯＩＮＴ_x000D_
・賞与昇給があり、安定した収入になりやすいです。_x000D_
・週4日5時間から勤務可能で、家庭の事情に合わせて勤務できます。_x000D_
・駅から徒歩5分の場所にあり、アクセスしやすい場所です。_x000D_
・上堂に立地し、買い物しやすい環境になっています。_x000D_
_x000D_
定年はありません。</t>
  </si>
  <si>
    <t>複合型施設/介護職/資格経験不問・駅から徒歩5分</t>
  </si>
  <si>
    <t>未経験歓迎|資格なしOK|駅から5分以内|資格取得支援|正社員登用あり|車・バイク通勤OK|産休・育休取得実績あり|残業月10時間以下|ブランクOK|交通費支給|夜勤なし|ボーナス・賞与あり|社会保険完備</t>
  </si>
  <si>
    <t>盛岡市上堂2丁目3-16</t>
  </si>
  <si>
    <t>2021/01/05(火) 14:23</t>
  </si>
  <si>
    <t>やちだもの家（盛岡市加賀野）での介護業務を担当していただきます。_x000D_
（デイサービス定員18名・有料老人ホーム20室）_x000D_
_x000D_
【主な業務】_x000D_
　・介助業務（起床、就寝、食事、トイレ等）_x000D_
　・生活支援サービスの提供_x000D_
　・通院、外出、活動等のサービス提供_x000D_
_x000D_
※勤務日数・時間は応相談</t>
  </si>
  <si>
    <t>毎年4月15日まで（更新の可能性有）</t>
  </si>
  <si>
    <t>第一商事が運営する保育園「やちだも園」を利用可能です。（0～2歳）_x000D_
定員があるため、ご確認ください。</t>
  </si>
  <si>
    <t>加賀野1丁目19-29</t>
  </si>
  <si>
    <t>岩手県交通　附属中学校前バス停より　徒歩5分</t>
  </si>
  <si>
    <t>【介護職】やちだもの家［賞与昇給有り｜正社員登用有］</t>
  </si>
  <si>
    <t>年2回・計3.9ヶ月分（業績により変動有り）</t>
  </si>
  <si>
    <t>総合病院/看護助手</t>
  </si>
  <si>
    <t>2020/12/18(金) 13:53</t>
  </si>
  <si>
    <t>ショートステイ紫波における介護業務全般を担当していただきます。_x000D_
（定員34名）_x000D_
_x000D_
【主な業務】_x000D_
　・介助業務（食事・入浴・トイレ）_x000D_
　・送迎業務（キャラバン等を使用）</t>
  </si>
  <si>
    <t>勤務時間および日数の相談が可能です。</t>
  </si>
  <si>
    <t>年次有給休暇：10日（6ヶ月経過後）_x000D_
_x000D_
介護および看護休業の取得実績があります。</t>
  </si>
  <si>
    <t>週30時間以上勤務で社会保険の加入があります。_x000D_
制服貸与があります。</t>
  </si>
  <si>
    <t>横田ケアシステム株式会社　ショートステイ紫波</t>
  </si>
  <si>
    <t>桜町字三本木18</t>
  </si>
  <si>
    <t>岩手県交通　紫波地域診療センター前バス停より　徒歩2分</t>
  </si>
  <si>
    <t>室長　山崎　久美</t>
  </si>
  <si>
    <t>019-613-3988</t>
  </si>
  <si>
    <t>890～1000</t>
  </si>
  <si>
    <t>資格手当：100円</t>
  </si>
  <si>
    <t xml:space="preserve">月給見込み：89,000～100,000円（時給×5時間×20日で計算）_x000D_
</t>
  </si>
  <si>
    <t>日額400円まで</t>
  </si>
  <si>
    <t>【介護福祉士】ショートステイ紫波［時間・日数相談可｜正社員登用有］</t>
  </si>
  <si>
    <t>国道沿い・時間日数相談可・賞与昇給有り・正社員登用制度有り</t>
  </si>
  <si>
    <t>賞与昇給有り！_x000D_
時間・日数相談可！_x000D_
国道沿い施設での勤務！_x000D_
_x000D_
待遇良し！_x000D_
＊時給890～1000円_x000D_
　・資格手当_x000D_
　（月給見込み：89,000～100,000円）_x000D_
＊賞与・昇給_x000D_
・賞与：年2回・40,000～120,000円_x000D_
・昇給：年1回・最大50円／時_x000D_
＊その他_x000D_
・社保完備（条件による）_x000D_
・交通費支給_x000D_
_x000D_
働きやすい条件_x000D_
＊資格経験について_x000D_
・未経験ＯＫ_x000D_
・初任者研修_x000D_
＊勤務時間_x000D_
・残業なし_x000D_
・時間日数相談可_x000D_
＊勤務環境_x000D_
・国道4号線沿い_x000D_
・バス停近く_x000D_
・制服貸与有り_x000D_
・マイカー通勤可_x000D_
・駐車場代無料_x000D_
_x000D_
おススメＰＯＩＮＴ_x000D_
・商業施設の集中する国道4号線沿いに立地し、生活しやすいです。_x000D_
・時間・日数の相談が可能で自分の生活スタイルに合わせて勤務できます。_x000D_
・賞与昇給があり、比較的安定した収入になりやすいです。_x000D_
_x000D_
※定年は65歳となります。</t>
  </si>
  <si>
    <t>ショートステイ/介護職/賞与昇給有り</t>
  </si>
  <si>
    <t>未経験歓迎|正社員登用あり|車・バイク通勤OK|産休・育休取得実績あり|残業月10時間以下|資格を活かせる|接客経験を活かせる|交通費支給|夜勤なし|ボーナス・賞与あり|社会保険完備</t>
  </si>
  <si>
    <t>山崎久美</t>
  </si>
  <si>
    <t>019-613-3908</t>
  </si>
  <si>
    <t>紫波郡紫波町桜町字三本木18</t>
  </si>
  <si>
    <t>横田ケアシステム株式会社</t>
  </si>
  <si>
    <t>年2回・40,000～120,000円（業績により変動有り）</t>
  </si>
  <si>
    <t>年1回・0～50円／時</t>
  </si>
  <si>
    <t>2020/12/18(金) 13:48</t>
  </si>
  <si>
    <t>840～950</t>
  </si>
  <si>
    <t>資格手当：50円</t>
  </si>
  <si>
    <t>月給見込み：84,000～95,000円（時給×5時間×20日で計算）</t>
  </si>
  <si>
    <t>日額400円</t>
  </si>
  <si>
    <t xml:space="preserve">【介護職/初任者】ショートステイ紫波［時間・日数相談可｜正社員登用有］_x000D_
</t>
  </si>
  <si>
    <t>賞与昇給有り！_x000D_
時間・日数相談可！_x000D_
国道沿い施設での勤務！_x000D_
_x000D_
待遇良し！_x000D_
＊時給840～950円_x000D_
　・資格手当_x000D_
　（月給見込み：84,000～95,000円）_x000D_
＊賞与・昇給_x000D_
・賞与：年2回・40,000～120,000円_x000D_
・昇給：年1回・最大50円／時_x000D_
＊その他_x000D_
・社保完備（条件による）_x000D_
・交通費支給_x000D_
_x000D_
働きやすい条件_x000D_
＊資格経験について_x000D_
・未経験ＯＫ_x000D_
・初任者研修_x000D_
＊勤務時間_x000D_
・残業なし_x000D_
・時間日数相談可_x000D_
＊勤務環境_x000D_
・国道4号線沿い_x000D_
・バス停近く_x000D_
・制服貸与有り_x000D_
・マイカー通勤可_x000D_
・駐車場代無料_x000D_
_x000D_
おススメＰＯＩＮＴ_x000D_
・商業施設の集中する国道4号線沿いに立地し、生活しやすいです。_x000D_
・時間・日数の相談が可能で自分の生活スタイルに合わせて勤務できます。_x000D_
・賞与昇給があり、比較的安定した収入になりやすいです。_x000D_
_x000D_
※定年は65歳となります。</t>
  </si>
  <si>
    <t>2020/12/18(金) 13:04</t>
  </si>
  <si>
    <t>サンタウン松園における看護業務を担当していただきます。_x000D_
（定員130名の大規模施設）_x000D_
_x000D_
【主な業務】_x000D_
　・入居者の健康管理_x000D_
　・病院への付き添い</t>
  </si>
  <si>
    <t>看護職の経験がある方</t>
  </si>
  <si>
    <t>1ヶ月単位の変形労働時間制となります。_x000D_
また、オンコール業務があります。</t>
  </si>
  <si>
    <t>4週8休をベースにしたシフトです。_x000D_
（各種特別休暇有り・計6～7日程度）_x000D_
_x000D_
年次有給休暇：10日（6ヶ月経過後）_x000D_
_x000D_
育児・介護・看護休業の取得実績があります。</t>
  </si>
  <si>
    <t>社会福祉法人緑愛会　特別養護老人ホームサンタウン松園</t>
  </si>
  <si>
    <t>岩手県交通　姫神通りバス停より　徒歩5分</t>
  </si>
  <si>
    <t>事業部課長　笹岡　達</t>
  </si>
  <si>
    <t>274800～277600</t>
  </si>
  <si>
    <t>資格手当：30,000円・職務手当：40,000円・早出手当：800円／回・オンコール手当：2,000円／回</t>
  </si>
  <si>
    <t>時間帯手当は、オンコール5～6回分および早出6～7回分で計算しています。（月額14,800～17,600円）</t>
  </si>
  <si>
    <t>＊リーダー・管理職養成クラスへとキャリア形成が可能です。</t>
  </si>
  <si>
    <t>特別養護老人ホームサンタウン松園［大手グループ］【正看護師】</t>
  </si>
  <si>
    <t>経験を活かせる・各種手当充実・研修制度充実・キャリアアップしやすい・転勤なし</t>
  </si>
  <si>
    <t>各種手当充実！_x000D_
研修制度も充実！_x000D_
大手グループ施設での勤務！_x000D_
_x000D_
待遇良し・手当充実！_x000D_
＊月収274,800～277,600円_x000D_
　・資格手当_x000D_
　・職務手当_x000D_
　・早出手当_x000D_
　・オンコール手当_x000D_
＊賞与昇給その他_x000D_
・賞与：年1回・190,000～220,000円_x000D_
・昇給：年1回・400～20,000円／月_x000D_
＊その他_x000D_
・社保完備_x000D_
・交通費支給_x000D_
・退職金制度有り_x000D_
_x000D_
働きやすい条件_x000D_
＊資格について_x000D_
・正看護師_x000D_
＊勤務時間_x000D_
・年間休日112日_x000D_
・特別休暇有り_x000D_
・育児・介護・看護休業取得実績有り_x000D_
＊勤務環境_x000D_
・大手グループ施設_x000D_
・松園ﾆｭｰﾀｳﾝ内に立地_x000D_
・マイカー通勤可_x000D_
・駐車場代無料_x000D_
・130名規模の大施設_x000D_
・2015年に開設_x000D_
・最新設備導入_x000D_
＊キャリア支援_x000D_
・各種研修制度充実_x000D_
　（ｷｬﾘｱ・職能に応じた研修等）_x000D_
_x000D_
おススメＰＯＩＮＴ_x000D_
・当施設は大手グループ運営の施設で安定基盤です。_x000D_
・各種手当が充実しており、安定した収入を得やすいです。_x000D_
・比較的新しい施設の為、綺麗な環境で勤務できます。_x000D_
・グループの研修が充実しており、キャリアアップもしやすいです。_x000D_
_x000D_
※定年は60歳となります。</t>
  </si>
  <si>
    <t>特別養護老人ホーム/正看護師/大手グループ運営</t>
  </si>
  <si>
    <t>経験歓迎|新卒・第二新卒歓迎|車・バイク通勤OK|産休・育休取得実績あり|残業月10時間以下|資格を活かせる|交通費支給|ボーナス・賞与あり|社会保険完備</t>
  </si>
  <si>
    <t>笹岡　達</t>
  </si>
  <si>
    <t>年1回・190,000～220,000円（業績により変動有り）</t>
  </si>
  <si>
    <t>年1回・400～20,000円／月（業績により変動有り）</t>
  </si>
  <si>
    <t>2020/12/18(金) 11:14</t>
  </si>
  <si>
    <t>239800～267600</t>
  </si>
  <si>
    <t>資格手当：20,000円・職務手当：30,000～40,000円・早出手当：800円／回・オンコール手当：2,000円／回</t>
  </si>
  <si>
    <t>特別養護老人ホームサンタウン松園［大手グループ運営］【准看護師】</t>
  </si>
  <si>
    <t>各種手当充実！_x000D_
研修制度も充実！_x000D_
大手グループ施設での勤務！_x000D_
_x000D_
待遇良し・手当充実！_x000D_
＊月収239,800～267,600円_x000D_
　・資格手当_x000D_
　・職務手当_x000D_
　・早出手当_x000D_
　・オンコール手当_x000D_
＊賞与昇給その他_x000D_
・賞与：年1回・190,000～220,000円_x000D_
・昇給：年1回・400～20,000円／月_x000D_
＊その他_x000D_
・社保完備_x000D_
・交通費支給_x000D_
・退職金制度有り_x000D_
_x000D_
働きやすい条件_x000D_
＊資格について_x000D_
・准看護師_x000D_
＊勤務時間_x000D_
・年間休日112日_x000D_
・特別休暇有り_x000D_
・育児・介護・看護休業取得実績有り_x000D_
＊勤務環境_x000D_
・大手グループ施設_x000D_
・松園ﾆｭｰﾀｳﾝ内に立地_x000D_
・マイカー通勤可_x000D_
・駐車場代無料_x000D_
・130名規模の大施設_x000D_
・2015年に開設_x000D_
・最新設備導入_x000D_
＊キャリア支援_x000D_
・各種研修制度充実_x000D_
　（ｷｬﾘｱ・職能に応じた研修等）_x000D_
_x000D_
おススメＰＯＩＮＴ_x000D_
・当施設は大手グループ運営の施設で安定基盤です。_x000D_
・各種手当が充実しており、安定した収入を得やすいです。_x000D_
・比較的新しい施設の為、綺麗な環境で勤務できます。_x000D_
・グループの研修が充実しており、キャリアアップもしやすいです。_x000D_
_x000D_
※定年は60歳となります。</t>
  </si>
  <si>
    <t>特別養護老人ホーム/准看護師/大手グループ運営</t>
  </si>
  <si>
    <t>2020/12/16(水) 10:22</t>
  </si>
  <si>
    <t xml:space="preserve">盛岡市の歯科・小児歯科クリニックでの受付業務を担当していただきます。_x000D_
（将来的には医事・助手を行う可能性があります。）_x000D_
_x000D_
外来数：20～40名／日_x000D_
</t>
  </si>
  <si>
    <t xml:space="preserve">病院名：まゆみ歯科・小児科医院（公開可能）_x000D_
担当者：院長　髙橋　真弓_x000D_
連絡先：019-651-6480_x000D_
HP　：https://itp.ne.jp/info/037579583000000899/　（写真利用可能）_x000D_
条件　：未経験・無資格可（経験・資格あれば尚可）_x000D_
　　　　※人柄重視_x000D_
募集形態：正社員（フルタイム）・パート（8:30～13:30又は14:30～19:00）_x000D_
募集職種：受付（将来的に医事・助手を行う可能性あり）_x000D_
その他　：外来数　20名/日（コロナ前は40名/日）_x000D_
_x000D_
【他社紹介内容】_x000D_
当院は、一般歯科、小児歯科、矯正歯科、予防歯科の診療を行っており、主に盛岡市天神町の近隣の方々がお越しになります。_x000D_
地域に貢献すべく、誠心誠意取り組んでいます！！_x000D_
_x000D_
勤務は18:30までと早めの時間に終わります♪_x000D_
また、シフト制で勤務日を決めているので、ご都合が悪い日などご相談ください！！_x000D_
有給はもちろん、GW・夏季・年末年始に連休を取ることができるので、プライベートも充実し、リフレッシュする時間を取ることもできますよ！_x000D_
_x000D_
当院では、スタッフが働きやすいように制度を整えるようにしています。_x000D_
転居・住宅の補助や退職金が完備となっていますので、安心して長く働ける環境が特徴です☆_x000D_
_x000D_
その中でも、患者様やスタッフと積極的にコミュニケーションを取っていただける方やPCの基本的な入力ができる方は大歓迎です♪_x000D_
_x000D_
とくに日曜日に勤務可能な方は優遇いたしますので、ぜひお気軽にお問い合わせください。_x000D_
</t>
  </si>
  <si>
    <t>14:30～19:00</t>
  </si>
  <si>
    <t>シフト制|祝日|その他</t>
  </si>
  <si>
    <t>祝日は休みとなります。_x000D_
_x000D_
特別休暇が充実しています。_x000D_
・年末年始（12/30～1/3）_x000D_
・夏季休暇（8/12～8/16）_x000D_
・創立記念日（4/2）_x000D_
_x000D_
年次有給休暇：5～10日（6ヶ月経過後）</t>
  </si>
  <si>
    <t>まゆみ歯科・小児歯科医院</t>
  </si>
  <si>
    <t>020-0881</t>
  </si>
  <si>
    <t>天神町10-3</t>
  </si>
  <si>
    <t>岩手県交通　天満宮前バス停すぐ</t>
  </si>
  <si>
    <t>院長　髙橋　真弓</t>
  </si>
  <si>
    <t>019-651-6480</t>
  </si>
  <si>
    <t>76000～95000</t>
  </si>
  <si>
    <t>月給は月20日分（朝勤務10日+昼勤務10日の20日分）の見込み額となります。</t>
  </si>
  <si>
    <t>＼無資格未経験ＯＫ！短時間勤務！／【盛岡市天神町】歯科・小児歯科クリニックの受付募集！</t>
  </si>
  <si>
    <t>資格経験不要・短時間勤務・バス停近く・人柄重視</t>
  </si>
  <si>
    <t>無資格未経験ＯＫ！_x000D_
短時間勤務！_x000D_
盛岡市歯科クリニックでの勤務！_x000D_
_x000D_
待遇良し！_x000D_
＊月給76000～95000円_x000D_
＊賞与・昇給_x000D_
・賞与：年2回・計2ヶ月分_x000D_
・昇給：年1回_x000D_
＊その他_x000D_
・交通費支給_x000D_
・住宅補助有り（応相談）_x000D_
・退職金制度有り_x000D_
_x000D_
勤務条件良好！_x000D_
＊資格・経験について_x000D_
・無資格未経験ＯＫ_x000D_
＊勤務日数・時間_x000D_
・夜勤無し_x000D_
・残業無し_x000D_
_x000D_
＊勤務環境_x000D_
・バス停から徒歩1分_x000D_
・院内バリアフリー_x000D_
・お子様向けの設備充実_x000D_
・マイカー通勤可_x000D_
・駐車場代無料_x000D_
_x000D_
おススメＰＯＩＮＴ_x000D_
・無資格未経験から受付業務を始められる求人です。_x000D_
・ワークライフバランス良好の制度で、自分の時間も有効活用しやすいです。_x000D_
・バス停から徒歩1分で、特に浅岸方面からのバス通勤が便利です。_x000D_
・転居・住宅の補助や退職金が完備され、安心して長く働ける環境です。_x000D_
_x000D_
定年はありません。</t>
  </si>
  <si>
    <t>クリニック/受付</t>
  </si>
  <si>
    <t>未経験歓迎|資格なしOK|急募|正社員登用あり|車・バイク通勤OK|残業月10時間以下|扶養枠|日祝休み|ブランクOK|接客経験を活かせる|交通費支給|夜勤なし|ボーナス・賞与あり|社会保険完備</t>
  </si>
  <si>
    <t>髙橋　真弓</t>
  </si>
  <si>
    <t>まゆみ歯科・小児歯科医院　院長　髙橋　真弓</t>
  </si>
  <si>
    <t>盛岡市天神町10-3</t>
  </si>
  <si>
    <t>年1回（業績により実施）</t>
  </si>
  <si>
    <t>一定期間の勤続で実施する可能性があります。</t>
  </si>
  <si>
    <t>2020/12/16(水) 10:06</t>
  </si>
  <si>
    <t>祝日は休みとなります。_x000D_
_x000D_
特別休暇が充実しています。_x000D_
・年末年始（12/30～1/3）_x000D_
・夏季休暇（8/12～8/16）_x000D_
・創立記念日（4/2）_x000D_
_x000D_
年次有給休暇：10日（6ヶ月経過後）</t>
  </si>
  <si>
    <t>128000～160000</t>
  </si>
  <si>
    <t>月給は時給800～1000円を8時間×20日分で計算しています。</t>
  </si>
  <si>
    <t>＼無資格未経験ＯＫ！ワークライフバランス良好！／【盛岡市天神町】歯科・小児歯科クリニックの受付募集！</t>
  </si>
  <si>
    <t>資格経験不要・年間休日125日・残業なし・日勤のみ・バス停近く・人柄重視</t>
  </si>
  <si>
    <t>無資格未経験ＯＫ！_x000D_
ワークライフバランス良好！_x000D_
盛岡市歯科クリニックでの勤務！_x000D_
_x000D_
待遇良し！_x000D_
＊月給128000～160000円_x000D_
＊賞与・昇給_x000D_
・賞与：年2回・計2ヶ月分_x000D_
・昇給：年1回_x000D_
＊その他_x000D_
・交通費支給_x000D_
・社保完備_x000D_
・住宅補助有り（応相談）_x000D_
・退職金制度有り_x000D_
_x000D_
勤務条件良好！_x000D_
＊資格・経験について_x000D_
・無資格未経験ＯＫ_x000D_
＊勤務日数・時間_x000D_
・夜勤無し_x000D_
・残業無し_x000D_
・年間休日125日_x000D_
_x000D_
＊勤務環境_x000D_
・バス停から徒歩1分_x000D_
・院内バリアフリー_x000D_
・お子様向けの設備充実_x000D_
・マイカー通勤可_x000D_
・駐車場代無料_x000D_
_x000D_
おススメＰＯＩＮＴ_x000D_
・無資格未経験から受付業務を始められる求人です。_x000D_
・ワークライフバランス良好の制度で、自分の時間も有効活用しやすいです。_x000D_
・バス停から徒歩1分で、特に浅岸方面からのバス通勤が便利です。_x000D_
・転居・住宅の補助や退職金が完備され、安心して長く働ける環境です。_x000D_
_x000D_
定年はありません。</t>
  </si>
  <si>
    <t>未経験歓迎|資格なしOK|急募|車・バイク通勤OK|残業月10時間以下|日祝休み|ブランクOK|接客経験を活かせる|交通費支給|夜勤なし|ボーナス・賞与あり|社会保険完備</t>
  </si>
  <si>
    <t>一定期間の勤続で実施有り</t>
  </si>
  <si>
    <t>上限10,000円／月</t>
  </si>
  <si>
    <t>未経験歓迎|新卒・第二新卒歓迎|車・バイク通勤OK|産休・育休取得実績あり|残業月10時間以下|資格を活かせる|交通費支給|ボーナス・賞与あり|社会保険完備</t>
  </si>
  <si>
    <t>マイカー通勤を推奨します。</t>
  </si>
  <si>
    <t>2021/03/22(月) 12:14</t>
  </si>
  <si>
    <t>花巻市西宮野目のグループホームにて、ケアマネージャーの候補として業務を担当していただきます。_x000D_
［入居定員：18名（2ユニット）／要介護4の方が中心です。］_x000D_
_x000D_
【主な業務】_x000D_
　・介助業務（食事・入浴・トイレ）→入職6ヶ月～1年程度_x000D_
　・介護計画の作成（OJT後）_x000D_
　（本業務に先立って現在のケアマネージャーによるOJTの下で、勤務していただきます。）_x000D_
_x000D_
【勤務体制】_x000D_
　・介護スタッフ数：3～4名／1ユニット_x000D_
　・夜勤体制：1名／1ユニット_x000D_
　・夜勤回数：5～6回／月</t>
  </si>
  <si>
    <t>認知症実務者研修を終了してれば尚可</t>
  </si>
  <si>
    <t>月9日休となります。_x000D_
_x000D_
年次有給休暇：10日（6ヶ月経過後）_x000D_
_x000D_
育児休業の取得実績があります。</t>
  </si>
  <si>
    <t>株式会社サザンクロス　グループホーム宮ノ里</t>
  </si>
  <si>
    <t>025-0002</t>
  </si>
  <si>
    <t>西宮野目13-121-2</t>
  </si>
  <si>
    <t>所長　照井　久美子</t>
  </si>
  <si>
    <t>0198-26-0166</t>
  </si>
  <si>
    <t>212300～230300</t>
  </si>
  <si>
    <t>172300～185300</t>
  </si>
  <si>
    <t>資格手当：15,000円・夜勤手当：25,000～30,000円（月5～6回・5,000円／回）</t>
  </si>
  <si>
    <t>上限6,400円／月（通勤距離に応じて支給されます。）</t>
  </si>
  <si>
    <t>【花巻市西宮野目】グループホーム宮ノ里［賞与・昇給有］【ケアマネージャー】</t>
  </si>
  <si>
    <t>月収20万以上・残業ほぼナシ・研修制度充実・資格取得支援制度有り・幅広い世代のスタッフ活躍中・無料駐車場利用可</t>
  </si>
  <si>
    <t>月収20万以上！_x000D_
研修充実で初心者も安心！_x000D_
勤務環境良好なケアマネ候補の求人！_x000D_
_x000D_
好待遇・手当充実！_x000D_
＊月収21.2万～23.0万円_x000D_
・資格手当_x000D_
・夜勤手当_x000D_
＊賞与・昇給_x000D_
・賞与：年2回・1.5ヶ月分_x000D_
・昇給：年1回・500～1,000円／月_x000D_
＊その他_x000D_
・社会保険完備_x000D_
・交通費支給_x000D_
・退職金制度有り_x000D_
・育児休業取得実績有り_x000D_
_x000D_
勤務条件良好_x000D_
＊資格・経験_x000D_
・未経験ＯＫ_x000D_
・要ケアマネージャー資格_x000D_
※定年は65歳です。_x000D_
＊勤務時間・日数_x000D_
・残業ほぼナシ_x000D_
＊勤務環境_x000D_
・マイカー通勤可_x000D_
・国道4号線近く_x000D_
・駐車場代無料_x000D_
・20～60代活躍中_x000D_
・近隣にショッピングモール有り_x000D_
＊教育体制_x000D_
・ＯＪＴ制度有り_x000D_
_x000D_
おススメＰＯＩＮＴ_x000D_
・OJT等研修制度で、初心者も安心して勤務できます。_x000D_
・残業がほぼありませんので、プライベートとの両立もしやすいです。_x000D_
・無料駐車場が用意されており、マイカー通勤も費用面で安心です。_x000D_
・国道4号線が近くを通っており、マイカー通勤しやすい環境です。_x000D_
・ショッピングモールが徒歩10分の場所にあり、帰りのお買い物もしやすいです。</t>
  </si>
  <si>
    <t>ケアマネジャー/研修アリ・買い物便利/グループホーム</t>
  </si>
  <si>
    <t>照井　久美子</t>
  </si>
  <si>
    <t>花巻市西宮野目</t>
  </si>
  <si>
    <t>13-121-2</t>
  </si>
  <si>
    <t>年1回・500～1,000円／月（業績により変動有り）</t>
  </si>
  <si>
    <t>2021/03/22(月) 12:04</t>
  </si>
  <si>
    <t>花巻市西宮野目のグループホームにて、介護業務を担当していただきます。_x000D_
［入居定員：18名（2ユニット）／要介護4の方が中心です。］_x000D_
_x000D_
【主な業務】_x000D_
　・介助業務（食事・入浴・トイレ）_x000D_
　・通院時の付き添い_x000D_
　・その他上記に付随する業務_x000D_
_x000D_
【勤務体制】_x000D_
　・介護スタッフ数：3～4名／1ユニット_x000D_
　・夜勤体制：1名／1ユニット_x000D_
　・夜勤回数：5～6回／月</t>
  </si>
  <si>
    <t>185000～230000</t>
  </si>
  <si>
    <t>資格手当：10,000円・夜勤手当：25,000～30,000円（月5～6回・5,000円／回）</t>
  </si>
  <si>
    <t>該当者にのみ研修修了手当が1,500円、家族手当は3,000円以上支給されます。また、年末年始の勤務があった場合は1回につき3,000円が支給されます。</t>
  </si>
  <si>
    <t>【花巻市西宮野目】グループホーム宮ノ里［賞与・昇給有］【介護福祉士】</t>
  </si>
  <si>
    <t>各種手当充実・残業ほぼナシ・研修制度充実・資格取得支援制度有り・幅広い世代のスタッフ活躍中・無料駐車場利用可</t>
  </si>
  <si>
    <t>各種手当充実！_x000D_
研修充実で初心者も安心！_x000D_
勤務環境良好な介護職の求人！_x000D_
_x000D_
待遇良し・手当充実！_x000D_
＊月収18.5万～23.0万円_x000D_
・資格手当_x000D_
・夜勤手当_x000D_
・研修修了手当（別途）_x000D_
・家族手当（別途）_x000D_
・年末年手当（別途）_x000D_
＊賞与・昇給_x000D_
・賞与：年2回・1.5ヶ月分_x000D_
・昇給：年1回・500～1,000円／月_x000D_
＊その他_x000D_
・社会保険完備_x000D_
・交通費支給_x000D_
・退職金制度有り_x000D_
・育児休業取得実績有り_x000D_
_x000D_
勤務条件良好_x000D_
＊資格・経験_x000D_
・未経験ＯＫ_x000D_
・要介護福祉士_x000D_
※定年は65歳です。_x000D_
＊勤務時間・日数_x000D_
・残業ほぼナシ_x000D_
＊勤務環境_x000D_
・マイカー通勤可_x000D_
・国道4号線近く_x000D_
・駐車場代無料_x000D_
・20～60代活躍中_x000D_
・近隣にショッピングモール有り_x000D_
＊教育体制_x000D_
・ＯＪＴ制度有り_x000D_
・研修制度充実_x000D_
・資格取得支援制度有り_x000D_
_x000D_
おススメＰＯＩＮＴ_x000D_
・OJT等研修制度や資格取得支援制度で、初心者も安心して勤務できます。_x000D_
・残業がほぼありませんので、プライベートとの両立もしやすいです。_x000D_
・無料駐車場が用意されており、マイカー通勤も費用面で安心です。_x000D_
・国道4号線が近くを通っており、マイカー通勤しやすい環境です。_x000D_
・ショッピングモールが徒歩10分の場所にあり、帰りのお買い物もしやすいです。</t>
  </si>
  <si>
    <t>介護福祉士/研修充実・資格手当有り/グループホーム</t>
  </si>
  <si>
    <t>2021/03/22(月) 11:58</t>
  </si>
  <si>
    <t>180000～225000</t>
  </si>
  <si>
    <t>資格手当：5,000円・夜勤手当：25,000～30,000円（月5～6回・5,000円／回）</t>
  </si>
  <si>
    <t>【花巻市西宮野目】グループホーム宮ノ里［賞与・昇給有］【介護職/初任者】</t>
  </si>
  <si>
    <t>各種手当充実！_x000D_
研修充実で初心者も安心！_x000D_
勤務環境良好な介護職の求人！_x000D_
_x000D_
待遇良し・手当充実！_x000D_
＊月収18.0万～22.5万円_x000D_
・資格手当_x000D_
・夜勤手当_x000D_
・研修修了手当（別途）_x000D_
・家族手当（別途）_x000D_
・年末年手当（別途）_x000D_
＊賞与・昇給_x000D_
・賞与：年2回・1.5ヶ月分_x000D_
・昇給：年1回・500～1,000円／月_x000D_
＊その他_x000D_
・社会保険完備_x000D_
・交通費支給_x000D_
・退職金制度有り_x000D_
・育児休業取得実績有り_x000D_
_x000D_
勤務条件良好_x000D_
＊資格・経験_x000D_
・未経験ＯＫ_x000D_
・要初任者研修_x000D_
※定年は65歳です。_x000D_
＊勤務時間・日数_x000D_
・残業ほぼナシ_x000D_
＊勤務環境_x000D_
・マイカー通勤可_x000D_
・国道4号線近く_x000D_
・駐車場代無料_x000D_
・20～60代活躍中_x000D_
・近隣にショッピングモール有り_x000D_
＊教育体制_x000D_
・ＯＪＴ制度有り_x000D_
・研修制度充実_x000D_
・資格取得支援制度有り_x000D_
_x000D_
おススメＰＯＩＮＴ_x000D_
・OJT等研修制度や資格取得支援制度で、初心者も安心して勤務できます。_x000D_
・残業がほぼありませんので、プライベートとの両立もしやすいです。_x000D_
・無料駐車場が用意されており、マイカー通勤も費用面で安心です。_x000D_
・国道4号線が近くを通っており、マイカー通勤しやすい環境です。_x000D_
・ショッピングモールが徒歩10分の場所にあり、帰りのお買い物もしやすいです。</t>
  </si>
  <si>
    <t>介護職/研修充実・資格手当有り/グループホーム</t>
  </si>
  <si>
    <t>2021/03/18(木) 16:28</t>
  </si>
  <si>
    <t>175000～220000</t>
  </si>
  <si>
    <t>夜勤手当：25,000～30,000円（月5～6回・5,000円／回）</t>
  </si>
  <si>
    <t>【花巻市西宮野目】グループホーム宮ノ里［賞与・昇給有｜資格経験不問］【介護職】</t>
  </si>
  <si>
    <t>各種手当充実！_x000D_
研修充実で初心者も安心！_x000D_
ゼロから始められる介護職の求人！_x000D_
_x000D_
待遇良し・手当充実！_x000D_
＊月収17.5万～22.0万円_x000D_
・夜勤手当_x000D_
・研修修了手当（別途）_x000D_
・家族手当（別途）_x000D_
・年末年手当（別途）_x000D_
＊賞与・昇給_x000D_
・賞与：年2回・1.5ヶ月分_x000D_
・昇給：年1回・500～1,000円／月_x000D_
＊その他_x000D_
・社会保険完備_x000D_
・交通費支給_x000D_
・退職金制度有り_x000D_
_x000D_
勤務条件良好_x000D_
＊資格・経験_x000D_
・不問_x000D_
＊勤務時間・日数_x000D_
・残業ほぼナシ_x000D_
・育児休業取得実績_x000D_
＊勤務環境_x000D_
・マイカー通勤可_x000D_
・駐車場代無料_x000D_
・20～60代活躍中_x000D_
＊教育体制_x000D_
・ＯＪＴ制度有り_x000D_
・研修制度充実_x000D_
・資格取得支援制度有り_x000D_
_x000D_
おススメＰＯＩＮＴ_x000D_
・経験・資格ゼロから始めることができる介護職の求人です。_x000D_
・OJT等研修制度や資格取得支援制度で、初心者も安心です。_x000D_
・残業がほぼありませんので、プライベートとの両立もしやすいです。_x000D_
・無料駐車場が用意されており、マイカー通勤も費用面で安心です。_x000D_
_x000D_
※定年は65歳となります。</t>
  </si>
  <si>
    <t>介護職/研修充実・初心者におススメ/グループホーム</t>
  </si>
  <si>
    <t>2021/03/12(金) 13:44</t>
  </si>
  <si>
    <t>盛岡市の有料老人ホーム欅にて、看護業務を担当していただきます。_x000D_
_x000D_
【主な業務】_x000D_
　・バイタルチェック_x000D_
　・健康相談_x000D_
　・報告書作成_x000D_
　・その他上記に付随する業務全般</t>
  </si>
  <si>
    <t>月10日休みとなります。_x000D_
_x000D_
年次有給休暇：10日（6ヶ月経過後）_x000D_
_x000D_
育児・介護・看護休業の取得実績があります。</t>
  </si>
  <si>
    <t>株式会社欅　有料老人ホーム欅</t>
  </si>
  <si>
    <t>高松4-19-19</t>
  </si>
  <si>
    <t>岩手県交通_x000D_
医大グランド前より　徒歩2分</t>
  </si>
  <si>
    <t>代表取締役　笠谷　英雄</t>
  </si>
  <si>
    <t>019-613-7364</t>
  </si>
  <si>
    <t>275000～330000</t>
  </si>
  <si>
    <t>170000～225000</t>
  </si>
  <si>
    <t>資格手当：55,000円・業務手当：30,000円・待機手当：20,000円（月10回・2,000円／回）</t>
  </si>
  <si>
    <t>主任の場合は月額20,000円の手当が別途追加されます。</t>
  </si>
  <si>
    <t>【盛岡市】有料老人ホーム欅［未経験ＯＫ｜年間休日120日］【正看護師】</t>
  </si>
  <si>
    <t>賞与昇給アリ・夜勤ナシ・残業ほぼナシ・育児休業取得実績アリ</t>
  </si>
  <si>
    <t>家庭と両立しやすい！_x000D_
未経験からスタートできる！_x000D_
岩手医科大グラウンド近くの施設！_x000D_
_x000D_
待遇良し！_x000D_
＊月収27.5万～33.0万円_x000D_
・資格手当_x000D_
・業務手当_x000D_
・待機（オンコール）手当_x000D_
＊賞与・昇給_x000D_
・賞与：年2回・計1ヶ月分_x000D_
・昇給：年1回・500円／月_x000D_
＊その他_x000D_
・交通費支給_x000D_
・社会保険完備_x000D_
・退職金共済加入_x000D_
_x000D_
勤務条件良好_x000D_
＊資格・経験_x000D_
・未経験ＯＫ_x000D_
・正看護師_x000D_
＊勤務日数・時間_x000D_
・年間休日120日_x000D_
・残業ほぼ無し_x000D_
・育児・介護・看護休業取得実績_x000D_
＊勤務環境_x000D_
・マイカー通勤可_x000D_
・駐車場利用可_x000D_
_x000D_
おススメＰＯＩＮＴ_x000D_
・未経験からスタート可能な看護師の求人となります。_x000D_
・残業がほぼ無く休日も120日と多いので、家庭と両立しやすいです。_x000D_
_x000D_
※定年は65歳となります。</t>
  </si>
  <si>
    <t>正看護師/年間休日120日・未経験OK/有料老人ホーム</t>
  </si>
  <si>
    <t>笠谷　英雄</t>
  </si>
  <si>
    <t>4-19-19</t>
  </si>
  <si>
    <t>年1回・500円／月（業績により変動有り）</t>
  </si>
  <si>
    <t>2021/03/12(金) 12:05</t>
  </si>
  <si>
    <t>255000～310000</t>
  </si>
  <si>
    <t>資格手当：35,000円・業務手当：30,000円・待機手当：20,000円（月10回・2,000円／回）</t>
  </si>
  <si>
    <t>【盛岡市】有料老人ホーム欅［未経験ＯＫ｜年間休日120日］【准看護師】</t>
  </si>
  <si>
    <t>家庭と両立しやすい！_x000D_
未経験からスタートできる！_x000D_
岩手医科大グラウンド近くの施設！_x000D_
_x000D_
待遇良し！_x000D_
＊月収25.5万～31.0万円_x000D_
・資格手当_x000D_
・業務手当_x000D_
・待機（オンコール）手当_x000D_
＊賞与・昇給_x000D_
・賞与：年2回・計1ヶ月分_x000D_
・昇給：年1回・500円／月_x000D_
＊その他_x000D_
・交通費支給_x000D_
・社会保険完備_x000D_
・退職金共済加入_x000D_
_x000D_
勤務条件良好_x000D_
＊資格・経験_x000D_
・未経験ＯＫ_x000D_
・准看護師_x000D_
＊勤務日数・時間_x000D_
・年間休日120日_x000D_
・残業ほぼ無し_x000D_
・育児・介護・看護休業取得実績_x000D_
＊勤務環境_x000D_
・マイカー通勤可_x000D_
・駐車場利用可_x000D_
_x000D_
おススメＰＯＩＮＴ_x000D_
・未経験からスタート可能な看護師の求人となります。_x000D_
・残業がほぼ無く休日も120日と多いので、家庭と両立しやすいです。_x000D_
_x000D_
※定年は65歳となります。</t>
  </si>
  <si>
    <t>准看護師/年間休日120日・未経験OK/有料老人ホーム</t>
  </si>
  <si>
    <t>16日</t>
  </si>
  <si>
    <t>2021/03/08(月) 10:04</t>
  </si>
  <si>
    <t>矢巾町の「にぎ和い」にて、看護業務を担当していただきます。_x000D_
［入居者定員：22名］_x000D_
_x000D_
【主な業務】_x000D_
　・利用者様の健康状態管理_x000D_
　・医療機関への情報提供_x000D_
　・その他、上記に付随する業務全般_x000D_
_x000D_
（夜勤専従の求人となります。）</t>
  </si>
  <si>
    <t>不問（経験があれば尚可）</t>
  </si>
  <si>
    <t>1ヶ月単位の変形労働時間制となります。_x000D_
_x000D_
勤務日数について、相談可能です。（月2回～ＯＫ）</t>
  </si>
  <si>
    <t>年次有給休暇は法定通りの付与となります。</t>
  </si>
  <si>
    <t>加入保険については勤務条件により変動があります。</t>
  </si>
  <si>
    <t>株式会社SOZO　住宅型有料老人ホームにぎ和い</t>
  </si>
  <si>
    <t>028-3601</t>
  </si>
  <si>
    <t>高田13-224-4</t>
  </si>
  <si>
    <t>岩手県交通_x000D_
北高田バス停　徒歩7分</t>
  </si>
  <si>
    <t>施設長　髙橋　大樹</t>
  </si>
  <si>
    <t>070-2020-5020</t>
  </si>
  <si>
    <t>夜勤手当：3,500～5,000円／回</t>
  </si>
  <si>
    <t>賞与は支給予定となります。</t>
  </si>
  <si>
    <t>有料老人ホームにぎ和い［夜勤専従｜月2日～ＯＫ］【准看護師】</t>
  </si>
  <si>
    <t>残業少なめ・交通費支給・無料駐車場利用可・小規模施設・WワークもＯＫ・正社員登用有り</t>
  </si>
  <si>
    <t>月2回からＯＫ！_x000D_
ＷワークもＯＫ！_x000D_
夜勤専従の求人です！_x000D_
_x000D_
待遇良し！_x000D_
＊時給1,000円_x000D_
・夜勤手当（別途）_x000D_
＊賞与_x000D_
・支給予定_x000D_
＊その他_x000D_
・交通費支給_x000D_
・社会保険完備（条件による）_x000D_
_x000D_
勤務条件良好_x000D_
＊資格・経験_x000D_
・未経験ＯＫ_x000D_
・准看護師_x000D_
＊勤務日数・時間_x000D_
・月2回～ＯＫ_x000D_
・残業少なめ_x000D_
・夜勤専従_x000D_
・勤務日数相談可_x000D_
＊勤務環境_x000D_
・利用者定員22名_x000D_
・マイカー通勤可_x000D_
・駐車場代無料_x000D_
・ＷワークもＯＫ_x000D_
_x000D_
おススメＰＯＩＮＴ_x000D_
・月2回～ＯＫでＷワークをしたい方にはオススメの求人です。_x000D_
・夜勤専従の求人で、プライベートと両立させやすいです。_x000D_
・利用者定員22名の小規模施設で、利用者に寄り添いやすい環境です。_x000D_
_x000D_
※定年は65歳となります。</t>
  </si>
  <si>
    <t>准看護師/夜勤専従・月2回～OK/有料老人ホーム</t>
  </si>
  <si>
    <t>未経験歓迎|経験歓迎|資格取得支援|車・バイク通勤OK|残業月10時間以下|資格を活かせる|交通費支給|社会保険完備</t>
  </si>
  <si>
    <t>髙橋　大樹</t>
  </si>
  <si>
    <t>紫波郡矢巾町高田</t>
  </si>
  <si>
    <t>13-224-4</t>
  </si>
  <si>
    <t>2021/03/08(月) 09:59</t>
  </si>
  <si>
    <t>有料老人ホームにぎ和い［夜勤専従｜月2日～ＯＫ］【正看護師】</t>
  </si>
  <si>
    <t>月2回からＯＫ！_x000D_
ＷワークもＯＫ！_x000D_
夜勤専従の求人です！_x000D_
_x000D_
待遇良し！_x000D_
＊時給1,200～1,300円_x000D_
・夜勤手当（別途）_x000D_
＊賞与_x000D_
・支給予定_x000D_
＊その他_x000D_
・交通費支給_x000D_
・社会保険完備（条件による）_x000D_
_x000D_
勤務条件良好_x000D_
＊資格・経験_x000D_
・未経験ＯＫ_x000D_
・正看護師_x000D_
＊勤務日数・時間_x000D_
・月2回～ＯＫ_x000D_
・残業少なめ_x000D_
・夜勤専従_x000D_
・勤務日数相談可_x000D_
＊勤務環境_x000D_
・利用者定員22名_x000D_
・マイカー通勤可_x000D_
・駐車場代無料_x000D_
・ＷワークもＯＫ_x000D_
_x000D_
おススメＰＯＩＮＴ_x000D_
・月2回～ＯＫでＷワークをしたい方にはオススメの求人です。_x000D_
・夜勤専従の求人で、プライベートと両立させやすいです。_x000D_
・利用者定員22名の小規模施設で、利用者に寄り添いやすい環境です。_x000D_
_x000D_
※定年は65歳となります。</t>
  </si>
  <si>
    <t>正看護師/夜勤専従・月2回～OK/有料老人ホーム</t>
  </si>
  <si>
    <t>2021/03/08(月) 09:58</t>
  </si>
  <si>
    <t>2021/03/08(月) 09:46</t>
  </si>
  <si>
    <t>矢巾町の「にぎ和い」にて、看護業務を担当していただきます。_x000D_
［入居者定員：22名］_x000D_
_x000D_
【主な業務】_x000D_
　・利用者様の健康状態管理_x000D_
　・医療機関への情報提供_x000D_
　・その他、上記に付随する業務全般</t>
  </si>
  <si>
    <t>1ヶ月単位の変形労働時間制となります。_x000D_
_x000D_
勤務日数について、相談可能です。（月2日～ＯＫ）</t>
  </si>
  <si>
    <t>有料老人ホームにぎ和い［月2日～ＯＫ］【准看護師】</t>
  </si>
  <si>
    <t>月2回からＯＫ！_x000D_
ＷワークもＯＫ！_x000D_
矢巾町の施設での勤務！_x000D_
_x000D_
待遇良し！ _x000D_
＊時給1,000円_x000D_
＊賞与_x000D_
・支給予定_x000D_
＊その他_x000D_
・交通費支給_x000D_
・社会保険完備（条件による）_x000D_
_x000D_
勤務条件良好_x000D_
＊資格・経験_x000D_
・未経験ＯＫ_x000D_
・正看護師_x000D_
＊勤務日数・時間_x000D_
・月2回～ＯＫ_x000D_
・残業少なめ_x000D_
・勤務日数相談可_x000D_
＊勤務環境_x000D_
・利用者定員22名_x000D_
・マイカー通勤可_x000D_
・駐車場代無料_x000D_
・ＷワークもＯＫ_x000D_
_x000D_
おススメＰＯＩＮＴ_x000D_
・月2回～ＯＫでＷワークをしたい方にはオススメの求人です。_x000D_
・利用者定員22名の小規模施設で、利用者に寄り添いやすい環境です。_x000D_
_x000D_
※定年は65歳となります。</t>
  </si>
  <si>
    <t>准看護師/月2回～OK/有料老人ホーム</t>
  </si>
  <si>
    <t>2021/03/04(木) 16:32</t>
  </si>
  <si>
    <t>有料老人ホームにぎ和い［月2日～ＯＫ］【正看護師】</t>
  </si>
  <si>
    <t>月2回からＯＫ！_x000D_
ＷワークもＯＫ！_x000D_
矢巾町の施設での勤務！_x000D_
_x000D_
待遇良し！_x000D_
＊時給1,200～1,300円_x000D_
＊賞与_x000D_
・支給予定_x000D_
＊その他_x000D_
・交通費支給_x000D_
・社会保険完備（条件による）_x000D_
_x000D_
勤務条件良好_x000D_
＊資格・経験_x000D_
・未経験ＯＫ_x000D_
・正看護師_x000D_
＊勤務日数・時間_x000D_
・月2回～ＯＫ_x000D_
・残業少なめ_x000D_
・勤務日数相談可_x000D_
＊勤務環境_x000D_
・利用者定員22名_x000D_
・マイカー通勤可_x000D_
・駐車場代無料_x000D_
・ＷワークもＯＫ_x000D_
_x000D_
おススメＰＯＩＮＴ_x000D_
・月2回～ＯＫでＷワークをしたい方にはオススメの求人です。_x000D_
・利用者定員22名の小規模施設で、利用者に寄り添いやすい環境です。_x000D_
_x000D_
※定年は65歳となります。</t>
  </si>
  <si>
    <t>正看護師/月2回～OK/有料老人ホーム</t>
  </si>
  <si>
    <t>2021/03/04(木) 16:15</t>
  </si>
  <si>
    <t>矢巾町の「にぎ和い」にて、介護業務を担当していただきます。_x000D_
［入居者定員：22名］_x000D_
_x000D_
【主な業務】_x000D_
　・介助業務（移動・食事・入浴・トイレ等）_x000D_
　・生活援助（居室の清掃等）_x000D_
　・その他、上記に付随する業務全般</t>
  </si>
  <si>
    <t>フルタイム勤務ＯＫ_x000D_
_x000D_
勤務日数について、相談可能です。（月2日～ＯＫ）_x000D_
1ヶ月単位の変形労働時間制となります。</t>
  </si>
  <si>
    <t>980～980</t>
  </si>
  <si>
    <t>有料老人ホームにぎ和い［夜勤専従｜月2日～ＯＫ］【介護職/看護資格者】</t>
  </si>
  <si>
    <t>月2回からＯＫ！_x000D_
夜勤専従の求人！_x000D_
矢巾町の施設での勤務！_x000D_
_x000D_
待遇良し！_x000D_
＊時給980円_x000D_
・夜勤手当（別途）_x000D_
＊賞与_x000D_
・支給予定_x000D_
＊その他_x000D_
・交通費支給_x000D_
・社会保険完備（条件による）_x000D_
_x000D_
勤務条件良好_x000D_
＊資格・経験_x000D_
・未経験ＯＫ_x000D_
・准看護師／正看護師_x000D_
＊勤務日数・時間_x000D_
・月2回～ＯＫ_x000D_
・夜勤専従_x000D_
・残業少なめ_x000D_
・勤務日数相談可_x000D_
＊勤務環境_x000D_
・利用者定員22名_x000D_
・マイカー通勤可_x000D_
・駐車場代無料_x000D_
・ＷワークもＯＫ_x000D_
_x000D_
おススメＰＯＩＮＴ_x000D_
・夜勤専従の求人で、Ｗワークをしたい方にはオススメの求人です。_x000D_
・利用者定員22名の小規模施設で、利用者に寄り添いやすい環境です。_x000D_
_x000D_
※定年は65歳となります。</t>
  </si>
  <si>
    <t>介護職/夜勤専従・看護資格者/有料老人ホーム</t>
  </si>
  <si>
    <t>未経験歓迎|急募|経験歓迎|車・バイク通勤OK|残業月10時間以下|資格を活かせる|交通費支給|社会保険完備</t>
  </si>
  <si>
    <t>2021/03/04(木) 16:10</t>
  </si>
  <si>
    <t>18:00～21:00</t>
  </si>
  <si>
    <t>6:00～21:00の間の3時間以上の勤務となります。_x000D_
_x000D_
フルタイム勤務ＯＫ_x000D_
_x000D_
勤務日数について、相談可能です。（月2日～ＯＫ）</t>
  </si>
  <si>
    <t>有料老人ホームにぎ和い［月2日・1日3時間～ＯＫ］【介護職/看護資格有】</t>
  </si>
  <si>
    <t>時間・日数相談可！_x000D_
月2回・1日3時間からＯＫ！_x000D_
矢巾町の施設での勤務！_x000D_
_x000D_
待遇良し！_x000D_
＊時給980円_x000D_
＊賞与_x000D_
・支給予定_x000D_
＊その他_x000D_
・交通費支給_x000D_
・社会保険完備（条件による）_x000D_
_x000D_
勤務条件良好_x000D_
＊資格・経験_x000D_
・未経験ＯＫ_x000D_
・看護師／准看護師_x000D_
＊勤務日数・時間_x000D_
・月2回～ＯＫ_x000D_
・夜勤無し_x000D_
・残業少なめ_x000D_
・勤務日数相談可_x000D_
＊勤務環境_x000D_
・利用者定員22名_x000D_
・マイカー通勤可_x000D_
・駐車場代無料_x000D_
・ＷワークもＯＫ_x000D_
_x000D_
おススメＰＯＩＮＴ_x000D_
・月2回～ＯＫでＷワークをしたい方にはオススメの求人です。_x000D_
・利用者定員22名の小規模施設で、利用者に寄り添いやすい環境です。_x000D_
_x000D_
※定年は65歳となります。</t>
  </si>
  <si>
    <t>介護職/月2回～OK・看護資格者/有料老人ホーム</t>
  </si>
  <si>
    <t>未経験歓迎|急募|経験歓迎|資格取得支援|車・バイク通勤OK|残業月10時間以下|資格を活かせる|交通費支給|社会保険完備</t>
  </si>
  <si>
    <t>2021/03/04(木) 16:02</t>
  </si>
  <si>
    <t>930～1050</t>
  </si>
  <si>
    <t>採用後、喀痰吸引等研修を受けて頂きます。（時給アップ可）</t>
  </si>
  <si>
    <t>有料老人ホームにぎ和い［月2日・1日3時間～ＯＫ］【介護職/初任者】</t>
  </si>
  <si>
    <t>時間・日数相談可！_x000D_
月2回・1日3時間からＯＫ！_x000D_
矢巾町の施設での勤務！_x000D_
_x000D_
待遇良し！_x000D_
＊時給930～1,050円_x000D_
・喀痰吸引研修の手当有り_x000D_
＊賞与_x000D_
・支給予定_x000D_
＊その他_x000D_
・交通費支給_x000D_
・社会保険完備（条件による）_x000D_
_x000D_
勤務条件良好_x000D_
＊資格・経験_x000D_
・未経験ＯＫ_x000D_
・初任者研修_x000D_
＊勤務日数・時間_x000D_
・月2回～ＯＫ_x000D_
・夜勤無し_x000D_
・残業少なめ_x000D_
・勤務日数相談可_x000D_
＊勤務環境_x000D_
・利用者定員22名_x000D_
・マイカー通勤可_x000D_
・駐車場代無料_x000D_
・ＷワークもＯＫ_x000D_
＊スキルアップ_x000D_
・喀痰吸引研修有り_x000D_
_x000D_
おススメＰＯＩＮＴ_x000D_
・月2回～ＯＫでＷワークをしたい方にはオススメの求人です。_x000D_
・利用者定員22名の小規模施設で、利用者に寄り添いやすい環境です。_x000D_
_x000D_
※定年は65歳となります。</t>
  </si>
  <si>
    <t>介護職/月2回～OK・Wワーク可/有料老人ホーム</t>
  </si>
  <si>
    <t>2021/03/04(木) 15:52</t>
  </si>
  <si>
    <t>6:00～21:00の間の3時間以上の勤務となります。_x000D_
_x000D_
勤務日数について、相談可能です。（月2日～ＯＫ）_x000D_
1ヶ月単位の変形労働時間制となります。</t>
  </si>
  <si>
    <t>1060～1150</t>
  </si>
  <si>
    <t>有料老人ホームにぎ和い［月2日・1日3時間～ＯＫ］【介護福祉士】</t>
  </si>
  <si>
    <t>時間・日数相談可！_x000D_
月2回・1日3時間からＯＫ！_x000D_
矢巾町の施設での勤務！_x000D_
_x000D_
待遇良し！_x000D_
＊時給1,060～1,150円_x000D_
・喀痰吸引研修の手当有り_x000D_
＊賞与_x000D_
・支給予定_x000D_
＊その他_x000D_
・交通費支給_x000D_
・社会保険完備（条件による）_x000D_
_x000D_
勤務条件良好_x000D_
＊資格・経験_x000D_
・未経験ＯＫ_x000D_
・介護福祉士_x000D_
＊勤務日数・時間_x000D_
・月2回～ＯＫ_x000D_
・夜勤無し_x000D_
・残業少なめ_x000D_
・勤務日数相談可_x000D_
＊勤務環境_x000D_
・利用者定員22名_x000D_
・マイカー通勤可_x000D_
・駐車場代無料_x000D_
・ＷワークもＯＫ_x000D_
・正社員登用有り_x000D_
＊スキルアップ_x000D_
・喀痰吸引研修有り_x000D_
_x000D_
おススメＰＯＩＮＴ_x000D_
・月2回～ＯＫでＷワークをしたい方にはオススメの求人です。_x000D_
・利用者定員22名の小規模施設で、利用者に寄り添いやすい環境です。_x000D_
_x000D_
※定年は65歳となります。</t>
  </si>
  <si>
    <t>介護福祉士/正社員登用有/有料老人ホーム</t>
  </si>
  <si>
    <t>未経験歓迎|急募|経験歓迎|資格取得支援|正社員登用あり|車・バイク通勤OK|残業月10時間以下|資格を活かせる|交通費支給|社会保険完備</t>
  </si>
  <si>
    <t>2021/03/04(木) 15:42</t>
  </si>
  <si>
    <t>有料老人ホームにぎ和い［夜勤専従｜月2日～ＯＫ］【介護職/初任者】</t>
  </si>
  <si>
    <t>残業少なめ・交通費支給・無料駐車場利用可・小規模施設・WワークもＯＫ</t>
  </si>
  <si>
    <t>月2回からＯＫ！_x000D_
夜勤専従の求人！_x000D_
矢巾町の施設での勤務！_x000D_
_x000D_
待遇良し！_x000D_
＊時給930～1,050円_x000D_
・夜勤手当（別途）_x000D_
・喀痰吸引研修の手当有り_x000D_
＊賞与_x000D_
・支給予定_x000D_
＊その他_x000D_
・交通費支給_x000D_
・社会保険完備（条件による）_x000D_
_x000D_
勤務条件良好_x000D_
＊資格・経験_x000D_
・未経験ＯＫ_x000D_
・初任者研修_x000D_
＊勤務日数・時間_x000D_
・月2回～ＯＫ_x000D_
・夜勤専従_x000D_
・残業少なめ_x000D_
・勤務日数相談可_x000D_
＊勤務環境_x000D_
・利用者定員22名_x000D_
・マイカー通勤可_x000D_
・駐車場代無料_x000D_
・ＷワークもＯＫ_x000D_
＊スキルアップ_x000D_
・喀痰吸引研修有り_x000D_
_x000D_
おススメＰＯＩＮＴ_x000D_
・夜勤専従の求人で、Ｗワークをしたい方にはオススメの求人です。_x000D_
・利用者定員22名の小規模施設で、利用者に寄り添いやすい環境です。_x000D_
_x000D_
※定年は65歳となります。</t>
  </si>
  <si>
    <t>介護職/夜勤専従/有料老人ホーム</t>
  </si>
  <si>
    <t>2021/03/04(木) 15:35</t>
  </si>
  <si>
    <t>有料老人ホームにぎ和い［夜勤専従｜月2日～ＯＫ］【介護福祉士】</t>
  </si>
  <si>
    <t>月2回からＯＫ！_x000D_
夜勤専従の求人！_x000D_
矢巾町の施設での勤務！_x000D_
_x000D_
待遇良し！_x000D_
＊時給1,060～1,150円_x000D_
・夜勤手当（別途）_x000D_
・喀痰吸引研修の手当有り_x000D_
＊賞与_x000D_
・支給予定_x000D_
＊その他_x000D_
・交通費支給_x000D_
・社会保険完備（条件による）_x000D_
_x000D_
勤務条件良好_x000D_
＊資格・経験_x000D_
・未経験ＯＫ_x000D_
・介護福祉士_x000D_
＊勤務日数・時間_x000D_
・月2回～ＯＫ_x000D_
・夜勤専従_x000D_
・残業少なめ_x000D_
・勤務日数相談可_x000D_
＊勤務環境_x000D_
・利用者定員22名_x000D_
・マイカー通勤可_x000D_
・駐車場代無料_x000D_
・ＷワークもＯＫ_x000D_
・正社員登用有り_x000D_
＊スキルアップ_x000D_
・喀痰吸引研修有り_x000D_
_x000D_
おススメＰＯＩＮＴ_x000D_
・夜勤専従の求人で、Ｗワークをしたい方にはオススメの求人です。_x000D_
・利用者定員22名の小規模施設で、利用者に寄り添いやすい環境です。_x000D_
_x000D_
※定年は65歳となります。</t>
  </si>
  <si>
    <t>介護福祉士/夜勤専従・正社員登用有/有料老人ホーム</t>
  </si>
  <si>
    <t>2021/03/04(木) 15:17</t>
  </si>
  <si>
    <t>月9日休みとなります。（2月のみ8日）_x000D_
_x000D_
年次有給休暇：10日（6ヶ月経過後）</t>
  </si>
  <si>
    <t>203500～221000</t>
  </si>
  <si>
    <t>資格手当：23,000～33,000円・夜勤手当：17,500～25,000円（月5回・3,500～5,000円／月）</t>
  </si>
  <si>
    <t>資格手当には、喀痰吸引研修修了手当が含まれます。（5,000～10,000円）また、昇給・賞与支給は実施予定となります。</t>
  </si>
  <si>
    <t>有料老人ホームにぎ和い［好待遇求人］【介護福祉士】</t>
  </si>
  <si>
    <t>残業少なめ・月収20万以上・交通費支給・無料駐車場利用可・小規模施設</t>
  </si>
  <si>
    <t>研修制度有り！_x000D_
月収20万以上で好待遇！_x000D_
矢巾町の施設での勤務！_x000D_
_x000D_
好待遇！_x000D_
＊月収20.3万～22.1万円_x000D_
・資格手当_x000D_
・夜勤手当_x000D_
＊賞与・昇給_x000D_
・実施予定_x000D_
＊その他_x000D_
・交通費支給_x000D_
・社会保険完備_x000D_
_x000D_
勤務条件良好_x000D_
＊資格・経験_x000D_
・未経験ＯＫ_x000D_
・介護福祉士_x000D_
＊勤務日数・時間_x000D_
・残業少なめ_x000D_
＊勤務環境_x000D_
・利用者定員22名_x000D_
・マイカー通勤可_x000D_
・駐車場代無料_x000D_
＊スキルアップ_x000D_
・喀痰吸引研修有り_x000D_
_x000D_
おススメＰＯＩＮＴ_x000D_
・残業が少なく、家庭との両立も図りやすいです。_x000D_
・利用者定員22名の小規模施設で、利用者に寄り添いやすい環境です。_x000D_
・手当充実で20万以上の月収となり、安定した収入を得られます。_x000D_
_x000D_
※定年は65歳となります。</t>
  </si>
  <si>
    <t>介護福祉士/研修有・月収20万～/有料老人ホーム</t>
  </si>
  <si>
    <t>未経験歓迎|急募|経験歓迎|資格取得支援|車・バイク通勤OK|産休・育休取得実績あり|残業月10時間以下|資格を活かせる|交通費支給|社会保険完備</t>
  </si>
  <si>
    <t>1年の契約（更新有り）</t>
  </si>
  <si>
    <t>1年（更新有り）</t>
  </si>
  <si>
    <t>2021/02/26(金) 17:25</t>
  </si>
  <si>
    <t>本宮市の病院にて看護師の指示のもと入院患者様の身の回りの介助をご対応頂きます。_x000D_
_x000D_
【主な業務】_x000D_
　・介助業務（食事・入浴・トイレ）_x000D_
　・その他シーツ交換・備品管理等の環境整備_x000D_
_x000D_
患者様一人ひとりに寄り添った対応をして頂きます。</t>
  </si>
  <si>
    <t>2021.2.26　谷病院の渡辺事務長へ℡し受注_x000D_
・未経験でもHH2級以上あれば紹介可_x000D_
・紹介手数料は25％＆返金規定を以前口頭でお伝え。候補が挙がったら御見積書を提出予定_x000D_
・初年度は嘱託職員扱い。勤務ぶり次第でその後正社員登用あり。_x000D_
・正社員になった後の変更点は下記の2点。_x000D_
　・退職金発生（正社員になってから勤続3年以上）_x000D_
　・定年制60歳まで。再雇用65歳まで。_x000D_
・勤務時間等は明生苑の求人参照だが、多少の前後はあるかもしれないとのこと。_x000D_
・50代以上は応相談_x000D_
・病院名・住所・HP写真の利用は未確認_x000D_
_x000D_
2021.3.2　谷病院の渡辺事務長に℡_x000D_
・無資格の方は40代くらいまでであれば相談可能。_x000D_
・基本給は年齢によって変動あり（上記の基本給は年齢が20～30代だと下がる可能性もあり。）_x000D_
・病院名等の公開は一旦保留。</t>
  </si>
  <si>
    <t>内科|整形外科|小児科|産婦人科|耳鼻咽喉科|臨床検査科|その他</t>
  </si>
  <si>
    <t>月9～10日のシフト休となります。_x000D_
_x000D_
年次有給休暇：10日（業績により変動有り）_x000D_
_x000D_
育児・介護・看護休業の取得実績があります。</t>
  </si>
  <si>
    <t>事務長　渡辺　雅俊</t>
  </si>
  <si>
    <t>180300～180300</t>
  </si>
  <si>
    <t>146000～146000</t>
  </si>
  <si>
    <t>職能手当：1,500円・資格手当：2,000円・夜勤手当：7,700円/回→4回分：30,800円/月</t>
  </si>
  <si>
    <t>公共交通機関のみ全額支給_x000D_
マイカー通勤の場合は月額7,100円まで支給</t>
  </si>
  <si>
    <t>【本宮市】総合病院［賞与2.3ヶ月｜正社員登用有］【看護助手】</t>
  </si>
  <si>
    <t>年間休日112日・各種手当充実・駅から徒歩5分</t>
  </si>
  <si>
    <t>年間休日112日！_x000D_
賞与2.3ヶ月分支給！_x000D_
本宮駅近くの病院での勤務！ _x000D_
_x000D_
手当充実！_x000D_
＊月収18.0万円_x000D_
・職能手当_x000D_
・資格手当_x000D_
・夜勤手当_x000D_
＊賞与・昇給_x000D_
・賞与：年2回・計2.3ヶ月分_x000D_
・昇給：年1回・昇給率1.2～1.5%_x000D_
＊その他_x000D_
・社保完備_x000D_
・交通費支給_x000D_
・退職金制度有り（正社員登用後） _x000D_
_x000D_
働きやすい条件_x000D_
＊資格経験_x000D_
・未経験ＯＫ_x000D_
・初任者研修_x000D_
＊勤務日数・時間_x000D_
・残業少なめ_x000D_
・年間休日112日_x000D_
・育児・介護・看護休暇取得実績有り_x000D_
＊勤務環境_x000D_
・駅から徒歩5分_x000D_
・マイカー通勤可_x000D_
・駐車場利用可_x000D_
・正社員登用制度有り_x000D_
_x000D_
おススメＰＯＩＮＴ_x000D_
・未経験からスタート可能な看護助手の求人となります。_x000D_
・残業が少なく、休日も比較的多いため、家庭との両立も図りやすいです。_x000D_
・駅から徒歩5分圏内でアクセス可能で、通勤しやすい環境です。_x000D_
_x000D_
※定年はありません。</t>
  </si>
  <si>
    <t>本宮市本宮</t>
  </si>
  <si>
    <t>字南町裡</t>
  </si>
  <si>
    <t>単身者向けの女子寮あり（家賃は月額14,000円）</t>
  </si>
  <si>
    <t>（正社員登用された後に適用・定年等も同様）</t>
  </si>
  <si>
    <t>2021/02/18(木) 15:55</t>
  </si>
  <si>
    <t>L・Eエスコート株式会社　</t>
  </si>
  <si>
    <t>新田町</t>
  </si>
  <si>
    <t>西青山</t>
  </si>
  <si>
    <t>７０歳</t>
  </si>
  <si>
    <t>2021/02/17(水) 17:14</t>
  </si>
  <si>
    <t>サンタウン松園における看護業務を担当していただきます。_x000D_
（定員10名のショートステイ）_x000D_
_x000D_
【主な業務】_x000D_
　・入居者の健康管理_x000D_
　・病院への付き添い</t>
  </si>
  <si>
    <t>社会福祉法人緑愛会　ショートステイサンタウン松園</t>
  </si>
  <si>
    <t>255000～255000</t>
  </si>
  <si>
    <t>資格手当：20,000円・職務手当：30,000円・オンコール手当：30,000円（月15回・2,000円／回）</t>
  </si>
  <si>
    <t>ショートステイサンタウン松園［大手グループ｜経験を活かせる］【准看護師】</t>
  </si>
  <si>
    <t>各種手当充実・研修制度充実・キャリアアップしやすい・転勤なし</t>
  </si>
  <si>
    <t>経験を活かせる！_x000D_
研修制度も充実！_x000D_
大手グループ施設での勤務！_x000D_
_x000D_
待遇良し！_x000D_
＊月収25.5万円_x000D_
　・資格手当_x000D_
　・職務手当_x000D_
　・オンコール手当_x000D_
＊賞与昇給その他_x000D_
・賞与：年1回・19.0万～22.0万円_x000D_
・昇給：年1回・400～20,000円／月_x000D_
＊その他_x000D_
・社保完備_x000D_
・交通費支給_x000D_
・退職金制度有り_x000D_
_x000D_
働きやすい条件_x000D_
＊資格・経験_x000D_
・准看護師_x000D_
・要実務経験_x000D_
＊勤務時間_x000D_
・年間休日112日_x000D_
・育児・介護・看護休業取得実績有り_x000D_
＊勤務環境_x000D_
・大手グループ施設_x000D_
・松園ﾆｭｰﾀｳﾝ内に立地_x000D_
・マイカー通勤可_x000D_
・駐車場代無料_x000D_
・2015年に開設_x000D_
・最新設備導入_x000D_
＊キャリア支援_x000D_
・各種研修制度充実_x000D_
　（ｷｬﾘｱ・職能に応じた研修等）_x000D_
_x000D_
おススメＰＯＩＮＴ_x000D_
・当施設は大手グループ運営の施設で安定基盤です。_x000D_
・各種手当が充実しており、安定した収入を得やすいです。_x000D_
・比較的新しい施設の為、綺麗な環境で勤務できます。_x000D_
・グループの研修が充実しており、キャリアアップもしやすいです。_x000D_
_x000D_
※定年は60歳となります。</t>
  </si>
  <si>
    <t>准看護師/大手グループ運営/ショートステイ</t>
  </si>
  <si>
    <t>2021/02/17(水) 15:34</t>
  </si>
  <si>
    <t>290000～290000</t>
  </si>
  <si>
    <t>資格手当：30,000円・職務手当：40,000円・オンコール手当：30,000円（月15回・2,000円／回）</t>
  </si>
  <si>
    <t>ショートステイサンタウン松園［大手グループ｜経験を活かせる］【正看護師】</t>
  </si>
  <si>
    <t>経験を活かせる！_x000D_
研修制度も充実！_x000D_
大手グループ施設での勤務！_x000D_
_x000D_
待遇良し！_x000D_
＊月収29.0万円_x000D_
　・資格手当_x000D_
　・職務手当_x000D_
　・オンコール手当_x000D_
＊賞与昇給その他_x000D_
・賞与：年1回・19.0万～22.0万円_x000D_
・昇給：年1回・400～20,000円／月_x000D_
＊その他_x000D_
・社保完備_x000D_
・交通費支給_x000D_
・退職金制度有り_x000D_
_x000D_
働きやすい条件_x000D_
＊資格・経験_x000D_
・正看護師_x000D_
・要実務経験_x000D_
＊勤務時間_x000D_
・年間休日112日_x000D_
・育児・介護・看護休業取得実績有り_x000D_
＊勤務環境_x000D_
・大手グループ施設_x000D_
・松園ﾆｭｰﾀｳﾝ内に立地_x000D_
・マイカー通勤可_x000D_
・駐車場代無料_x000D_
・2015年に開設_x000D_
・最新設備導入_x000D_
＊キャリア支援_x000D_
・各種研修制度充実_x000D_
　（ｷｬﾘｱ・職能に応じた研修等）_x000D_
_x000D_
おススメＰＯＩＮＴ_x000D_
・当施設は大手グループ運営の施設で安定基盤です。_x000D_
・各種手当が充実しており、安定した収入を得やすいです。_x000D_
・比較的新しい施設の為、綺麗な環境で勤務できます。_x000D_
・グループの研修が充実しており、キャリアアップもしやすいです。_x000D_
_x000D_
※定年は60歳となります。</t>
  </si>
  <si>
    <t>正看護師/大手グループ運営/ショートステイ</t>
  </si>
  <si>
    <t>2021/02/02(火) 12:14</t>
  </si>
  <si>
    <t>特別養護老人ホームしらさわ有寿園にて介護業務を担当していただきます。_x000D_
［利用者定員：60名］_x000D_
_x000D_
【主な業務】_x000D_
　・食事、入浴、排泄等の介助業務_x000D_
　・パソコンによる介護日誌の入力業務_x000D_
　・上記に付随する業務全般_x000D_
　等</t>
  </si>
  <si>
    <t>2021.2.1　あさかホスピタルの歌川様からのご紹介でTEL。人事担当は安積福祉会のナカハラ様。_x000D_
・本宮市のしらさわ有寿園で介護職を募集していて受注。_x000D_
・経験者＆40代以下で紹介可。_x000D_
・介護福祉士所持者でHWに記載あるが、介護福祉士なくても相談OK（給与面は多少変動あり）。_x000D_
・50代の求職者がいた場合は臨時職員等で応相談。_x000D_
・広報上施設名・住所・HP写真の利用可能。_x000D_
・紹介料は25％＆返金規定お伝えも、他社含め20％までじゃないと理事長決裁が下りないとのことで人材がいたら合わせてウチも検討しますとお伝え。どなたか良い方いれば紹介可。_x000D_
（あさかホスピタルでは20％なので、この水準で大丈夫かと思いますが、こちらから明言はしてません。）</t>
  </si>
  <si>
    <t>介護福祉士の資格がない方はご相談ください。</t>
  </si>
  <si>
    <t>休憩80分</t>
  </si>
  <si>
    <t>シフト制による休日設定となります。_x000D_
31日の月：月9日休_x000D_
30日の月：月8日休_x000D_
28日の月：月6日休_x000D_
_x000D_
※慶弔特別休暇があります。_x000D_
_x000D_
年次有給休暇：10日（6ヶ月経過後）_x000D_
_x000D_
育児・介護休暇の取得実績があります。</t>
  </si>
  <si>
    <t>・グループ法人内各種福利厚生施設割引利用制度　_x000D_
・従業員のメンタルヘルスケアの外部委託</t>
  </si>
  <si>
    <t>社会福祉法人安積福祉会　特別養護老人ホームしらさわ有寿園</t>
  </si>
  <si>
    <t>969-1205</t>
  </si>
  <si>
    <t>和田字戸ノ内158-3</t>
  </si>
  <si>
    <t>理事長　佐久間　啓</t>
  </si>
  <si>
    <t>0249-73-5303</t>
  </si>
  <si>
    <t>208728～311228</t>
  </si>
  <si>
    <t>137100～224600</t>
  </si>
  <si>
    <t>職務手当：5,000円・資格手当：5,000円・特定処遇改善手当：7,628円・処遇改善手当：34,000円・夜勤手当：16,000～20,000円・処遇改善手当（夜勤加算）：12,000～15,000円</t>
  </si>
  <si>
    <t>夜勤手当および処遇改善手当の夜勤加算分は月4～5回分で計算しています。（夜勤手当：4,000円／回・夜勤加算分：3,000円／回）</t>
  </si>
  <si>
    <t>月額31,800円まで</t>
  </si>
  <si>
    <t>特別養護老人ホームしらさわ有寿園［賞与3.9ヶ月分支給］【介護福祉士】</t>
  </si>
  <si>
    <t>残業ほぼなし・各種手当充実・福利厚生充実・メンタルヘルスサポート・研修制度充実・時短勤務可</t>
  </si>
  <si>
    <t>資格経験を活かせる！_x000D_
賞与3.9ヶ月分の支給！_x000D_
福利厚生充実で働きやすい！_x000D_
_x000D_
好待遇・手当充実！_x000D_
＊月給20.8万～31.1万円_x000D_
・職務手当_x000D_
・資格手当_x000D_
・夜勤手当_x000D_
・処遇改善手当_x000D_
・特定処遇改善手当_x000D_
＊賞与・昇給_x000D_
・賞与：年2回・計3.9ヶ月分_x000D_
・昇給：年1回・2,700～5,200円／月_x000D_
＊その他_x000D_
・社保完備_x000D_
・交通費支給_x000D_
・退職金共済加入_x000D_
_x000D_
勤務条件良好！_x000D_
＊資格・経験について_x000D_
・要実務経験_x000D_
・介護福祉士_x000D_
・資格・経験を活かせる_x000D_
＊勤務日数・時間_x000D_
・残業ほぼ無し_x000D_
・時短勤務可_x000D_
・育児・介護休暇取得実績_x000D_
＊勤務環境_x000D_
・福利厚生充実_x000D_
・メンタルサポート利用可_x000D_
・マイカー通勤可_x000D_
・駐車場利用可_x000D_
＊教育体制_x000D_
・研修制度充実_x000D_
_x000D_
おススメＰＯＩＮＴ_x000D_
・今までの経験や資格を活かすことのできる求人となります。_x000D_
・残業がほぼありませんので、家庭の事情に合わせた勤務がしやすいです。_x000D_
・各種福利厚生が充実しており、勤続しやすい環境となっています。_x000D_
・研修制度が充実しており、業務に慣れない方も安心です。_x000D_
_x000D_
職場見学も受け付けております！_x000D_
※定年は65歳となります。</t>
  </si>
  <si>
    <t>介護福祉士/賞与4ヶ月弱/特別養護老人ホーム</t>
  </si>
  <si>
    <t xml:space="preserve">社会福祉法人安積福祉会　特別養護老人ホームしらさわ有寿園 </t>
  </si>
  <si>
    <t>本宮市和田字戸ノ内</t>
  </si>
  <si>
    <t>158-3</t>
  </si>
  <si>
    <t>年1回・2,700～5,200円／月</t>
  </si>
  <si>
    <t>2021/01/29(金) 15:58</t>
  </si>
  <si>
    <t>盛岡市上堂にある居宅介護支援事業所にてケアマネージャーの業務を担当していただきます。_x000D_
（事業所平均担当者数：60～70名程度）_x000D_
_x000D_
【主な業務】_x000D_
　・相談受付_x000D_
　・ケアプラン作成_x000D_
　・モニタリング_x000D_
　・ケア会議、他事業所との連絡調整_x000D_
　・給付管理_x000D_
　・認定調査_x000D_
　・上記に付随する業務_x000D_
　等</t>
  </si>
  <si>
    <t>不問_x000D_
［基本的なOfficeソフト（WordおよびExcel）の基本操作が可能な方であれば可］</t>
  </si>
  <si>
    <t>完全週休2日制・年末年始休暇有り（12/31～1/3）_x000D_
_x000D_
年次有給休暇：10日（6ヶ月経過後）</t>
  </si>
  <si>
    <t>有限会社オミコシウエルケアサービス　居宅介護支援事業所</t>
  </si>
  <si>
    <t>岩手県交通_x000D_
上堂三丁目バス停より　徒歩10分</t>
  </si>
  <si>
    <t>代表取締役　佐藤　浩哉</t>
  </si>
  <si>
    <t>220000～255000</t>
  </si>
  <si>
    <t>160000～185000</t>
  </si>
  <si>
    <t>職能手当：10,000円・調整手当：50,000～60,000円</t>
  </si>
  <si>
    <t>居宅介護支援事業所どんぐり山［賞与年3回支給］【ケアマネージャー】</t>
  </si>
  <si>
    <t>日勤のみ・残業少なめ・経験不問・月収22万から</t>
  </si>
  <si>
    <t>残業少なめ！_x000D_
月収22万～ＯＫ！_x000D_
盛岡市の事業所での勤務！_x000D_
_x000D_
好待遇！_x000D_
＊月収22.0万～25.5万円_x000D_
・調整手当_x000D_
・職能手当_x000D_
＊賞与・昇給_x000D_
・賞与：年3回・1.5ヶ月分_x000D_
＊その他_x000D_
・社会保険完備_x000D_
・交通費支給_x000D_
・退職金制度有り_x000D_
_x000D_
勤務条件良好_x000D_
＊資格・経験_x000D_
・未経験ＯＫ_x000D_
・ケアマネージャー_x000D_
＊勤務時間_x000D_
・日勤のみ_x000D_
・残業少なめ_x000D_
＊勤務環境_x000D_
・マイカー通勤可_x000D_
・駐車場利用可_x000D_
＊教育体制_x000D_
・職員研修有り_x000D_
_x000D_
_x000D_
※定年は60歳となります。</t>
  </si>
  <si>
    <t>ケアマネージャー/残業少なめ/居宅介護支援事業所</t>
  </si>
  <si>
    <t>未経験歓迎|資格取得支援|車・バイク通勤OK|残業月10時間以下|資格を活かせる|交通費支給|ボーナス・賞与あり|社会保険完備</t>
  </si>
  <si>
    <t>佐藤　浩哉</t>
  </si>
  <si>
    <t>有限会社オミコシウエルケアサービス　居宅介護支援事業所どんぐり山</t>
  </si>
  <si>
    <t>年3回・計1.5ヶ月分（業績により変動有り）</t>
  </si>
  <si>
    <t>2021/01/28(木) 11:29</t>
  </si>
  <si>
    <t>大槌町のグループホームにて、介護業務を担当していただきます。_x000D_
_x000D_
【主な業務】_x000D_
　・介助業務（食事・入浴・トイレ）_x000D_
　・入居者の生活支援_x000D_
　・その他上記に付随する業務_x000D_
_x000D_
※入社後に、費用会社負担で資格取得が可能です。_x000D_
※ＵＩＪターン歓迎</t>
  </si>
  <si>
    <t>普通自動車運転免許はあれば尚可</t>
  </si>
  <si>
    <t>勤務時間・日数については相談可能です。</t>
  </si>
  <si>
    <t>勤務表によるシフト休となります。_x000D_
_x000D_
年次有給休暇：5～10日（6ヶ月経過後）_x000D_
_x000D_
育児休業の取得実績があります。</t>
  </si>
  <si>
    <t>【加入保険】_x000D_
　週20時間以上：雇用保険に加入_x000D_
　週30時間以上：健康保険・厚生年金に加入</t>
  </si>
  <si>
    <t>株式会社信樹会　グループホーム城山の杜</t>
  </si>
  <si>
    <t>028-1131</t>
  </si>
  <si>
    <t>大槌15地割5-1</t>
  </si>
  <si>
    <t>大槌[三陸鉄道リアス線（釜石-宮古）]</t>
  </si>
  <si>
    <t>代表取締役　菊池　信隆</t>
  </si>
  <si>
    <t>0193-42-5750</t>
  </si>
  <si>
    <t>【月給見込み】61,200～107,100円（時給850円×勤務時間72～126時間）</t>
  </si>
  <si>
    <t>グループホーム（大槌町大槌）［週3日から勤務可］【介護職/無資格】</t>
  </si>
  <si>
    <t>資格経験不問・残業ほぼ無し・日勤のみ・勤務時間日数相談可・社保完備も可</t>
  </si>
  <si>
    <t>週3日からＯＫ！_x000D_
無資格未経験ＯＫ！_x000D_
大槌町の施設での勤務！_x000D_
_x000D_
待遇良し！_x000D_
＊時給850円_x000D_
（月収見込み：6.1万～10.7万円）_x000D_
＊その他_x000D_
・社保完備（条件による）_x000D_
・交通費支給_x000D_
_x000D_
勤務条件良好！_x000D_
＊資格・経験について_x000D_
・不問_x000D_
＊勤務日数・時間_x000D_
・日勤のみ_x000D_
・週3日から可_x000D_
・残業ほぼ無し_x000D_
・勤務日数時間相談可_x000D_
・育児休業取得実績_x000D_
＊勤務環境_x000D_
・ＵＩＪターン歓迎_x000D_
・マイカー通勤可_x000D_
・駐車場利用可_x000D_
＊キャリア支援_x000D_
・資格取得支援制度_x000D_
_x000D_
おススメＰＯＩＮＴ_x000D_
・無資格未経験の方も応募可能な求人となります。_x000D_
・週3日からスタート可能で、家庭の事情に合わせて勤務できます。_x000D_
・資格取得費用を会社で負担するため、資格を取り易い環境です。_x000D_
_x000D_
※定年はありません。</t>
  </si>
  <si>
    <t>介護職/週3日から可/グループホーム</t>
  </si>
  <si>
    <t>未経験歓迎|資格なしOK|経験歓迎|資格取得支援|車・バイク通勤OK|産休・育休取得実績あり|残業月10時間以下|扶養枠|ブランクOK|資格を活かせる|接客経験を活かせる|交通費支給|夜勤なし</t>
  </si>
  <si>
    <t>菊池　信隆</t>
  </si>
  <si>
    <t>上閉伊郡大槌町大槌15地割5-1</t>
  </si>
  <si>
    <t>2021/01/28(木) 11:16</t>
  </si>
  <si>
    <t>勤務表によるシフト休となります。_x000D_
_x000D_
年次有給休暇：10日（6ヶ月経過後）_x000D_
_x000D_
育児休業の取得実績があります。</t>
  </si>
  <si>
    <t>171000～194000</t>
  </si>
  <si>
    <t>資格手当：6,000円（4月に増額予定）・夜勤手当：15,000～18,000円（月5～6回・3,000円／回）</t>
  </si>
  <si>
    <t>調整手当：年3回・75,000～450,000円（業績により変動有り）</t>
  </si>
  <si>
    <t>グループホーム（大槌町大槌）［賞与・調整手当合計年5回］【介護福祉士】</t>
  </si>
  <si>
    <t>残業ほぼ無し・昇給有り・資格取得費用補助有り</t>
  </si>
  <si>
    <t>残業ほぼなし！_x000D_
賞与・調整手当年合計5回！_x000D_
大槌町の施設での勤務！_x000D_
_x000D_
待遇良し！_x000D_
＊月給17.1万～18.8万円_x000D_
・夜勤手当_x000D_
・資格手当_x000D_
＊賞与昇給その他_x000D_
・賞与：年2回・計2ヶ月分_x000D_
・昇給：年1回・昇給率1～2%_x000D_
・調整手当：年3回・7.5万～45.0万円_x000D_
＊その他_x000D_
・社保完備_x000D_
・交通費支給_x000D_
・退職金制度有り_x000D_
_x000D_
勤務条件良好！_x000D_
＊資格・経験について_x000D_
・未経験ＯＫ_x000D_
・介護福祉士_x000D_
＊勤務日数・時間_x000D_
・残業ほぼ無し_x000D_
・育児休業取得実績_x000D_
＊勤務環境_x000D_
・ＵＩＪターン歓迎_x000D_
・マイカー通勤可_x000D_
・駐車場利用可_x000D_
＊キャリア支援_x000D_
・資格取得支援制度_x000D_
_x000D_
おススメＰＯＩＮＴ_x000D_
・資格取得費用を会社で負担するため、資格を取り易い環境です。_x000D_
・残業がほぼ無いため、家庭との両立がしやすい1日にできます。_x000D_
・賞与と調整手当があり、安心の年間収入となります。_x000D_
_x000D_
※定年は60歳となります。</t>
  </si>
  <si>
    <t>介護福祉士/賞与等合計年5回/グループホーム</t>
  </si>
  <si>
    <t>年1回・昇給率1～2%（勤務成績・業績により変動有り）</t>
  </si>
  <si>
    <t>60歳（勤務延長：70歳まで／65歳まで正社員として継続雇用可）</t>
  </si>
  <si>
    <t>2021/01/28(木) 11:00</t>
  </si>
  <si>
    <t>165000～188000</t>
  </si>
  <si>
    <t>夜勤手当：15,000～18,000円（月5～6回・3,000円／回）</t>
  </si>
  <si>
    <t>グループホーム（大槌町大槌）［賞与・調整手当合計年5回］【介護職/初任者】</t>
  </si>
  <si>
    <t>残業ほぼなし！_x000D_
賞与・調整手当年合計5回！_x000D_
大槌町の施設での勤務！_x000D_
_x000D_
待遇良し！_x000D_
＊月給16.5万～18.8万円_x000D_
・夜勤手当_x000D_
＊賞与昇給その他_x000D_
・賞与：年2回・計2ヶ月分_x000D_
・昇給：年1回・昇給率1～2%_x000D_
・調整手当：年3回・7.5万～45.0万円_x000D_
＊その他_x000D_
・社保完備_x000D_
・交通費支給_x000D_
・退職金制度有り_x000D_
_x000D_
勤務条件良好！_x000D_
＊資格・経験について_x000D_
・未経験ＯＫ_x000D_
・初任者研修_x000D_
＊勤務日数・時間_x000D_
・残業ほぼ無し_x000D_
・育児休業取得実績_x000D_
＊勤務環境_x000D_
・ＵＩＪターン歓迎_x000D_
・マイカー通勤可_x000D_
・駐車場利用可_x000D_
＊キャリア支援_x000D_
・資格取得支援制度_x000D_
_x000D_
おススメＰＯＩＮＴ_x000D_
・資格取得費用を会社で負担するため、資格を取り易い環境です。_x000D_
・残業がほぼ無いため、家庭との両立がしやすい1日にできます。_x000D_
・賞与と調整手当があり、安心の年間収入となります。_x000D_
_x000D_
※定年は60歳となります。</t>
  </si>
  <si>
    <t>介護職/賞与・調整手当合わせて年5回/グループホーム</t>
  </si>
  <si>
    <t>土日しっかり休み確保！！経験者募集★資格あれば尚可年間休日125日★★★スタッフ一同お待ちしています★ 【花巻市湯口】デイサービスの介護職《法人について》昭和47年に設立認可を得た歴史ある社会福祉法人・法人施設は19施設を運営企業全体370名のスタッフ《経験者募集》現場経験をこの施設で活かしませんか？即戦力が必要です！！《仕事内容》入浴・食事・排泄の介助レクレーション活動送迎あり（ワンボックスタイプ）＝＝＝＝＝＝＝＝＝＝＝＝＝＝＝＝＝＝＝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t>
  </si>
  <si>
    <t>資格なしからスタート！働きながら資格が取れます3年後は正社員の登用可能性あり★一緒に長く働きませんか？？？！！！ 【花巻市湯口】特養での介護のお仕事《法人について》昭和47年に設立認可を得た歴史ある社会福祉法人・法人施設は19施設を運営企業全体370名のスタッフ《無資格・未経験の方》働きながら資格が取れます先輩スタッフがしっかりとサポートするので安心スタート★★★試用期間3ヶ月・その期間は夜勤業務なし《仕事内容》日常的な介助・余暇活動食事・入浴・トイレ介助など利用者さんを見守りながら一緒に余暇を楽しめ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クリエイトを通じて内定・就職された方は完全無料≪三幸福祉カレッジ≫の初任者研修を受けられますご興味のある方はお気軽にお問い合わせください。</t>
  </si>
  <si>
    <t>★★★働き方を考慮した施設★★★子供の行事や家庭の事情などでのシフト調整働きやすい環境づくりに配慮この施設で働きませんか？【岩手郡葛巻町】介護老人保健施設での介護職法人について主に生活介助。リハビリを必要とする利用者さんが少しでも体や心が晴れ晴れとなるよう温かい思いやりのサービスを提供している。働きやすさ子育て中の方：お休みが取りやすい時間外がなく家庭との両立もしやすい未経験者：先輩スタッフについてしっかり研修・安心スタート採用時：パートスタートのち夜勤が出来るようになったら正社員登用仕事の内容生活介助：食事・入浴・着替え・排泄等の介助季節の行事やレクリエーション活動などの業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完全無料で≪三幸福祉カレッジ≫の初任者研修を受けられますご興味のある方はお気軽にお問い合わせください</t>
  </si>
  <si>
    <t>1～2日の職場体験ができるから、未経験者・無資格者の方にやさしい一緒に働いてみませんか？ 【花巻市】グループホームでの介護職スタッフ・施設と活動にについてみんな笑顔の職場です20代から幅広い年齢層の職員がいます経歴や特技も様々！芸術や音楽、調理、農業経験者など介護にとどまらない取り組みも魅力！・畑を耕し野菜の栽培・農福連携・地域創生・ロックバンドや太鼓の演奏会スタッフと利用者さんが共に輝ける場所仕事の内容日常生活のお世話食事・入浴・トイレ介助年間行事やレクレーション活動働き方契約社員スタート正社員登用制度あり未経験者：職場内研修で業務を習得していく無資格者：資格取得のためのサポート体制あり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</si>
  <si>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初任者研修取得者必見！資格手当3，000円フルタイムパート募集就業時間相談可★ 【花巻市】グループホームと小規模多機能を併設した拠点での介護職お仕事内容食事介助・入浴介助・排泄介助リクレーション活動や創作活動のフォロー通院補助の運転業務（AT限定可）研修について入社後はオリエンテーション実施未経験者には先輩スタッフ指導のもと研修ありキャリアアップ支援制度あり～～～～～～～～～～～～～～～～～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</si>
  <si>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資格・経験共に不問の求人です！有資格者・経験者大歓迎まだ資格ない方は働きながら資格を取得★経験はここからスタート【盛岡市】デイサービス・有料の介護職スタッフの思い利用者様・ご家族様の心身の状況や意向・環境等に応じて、両者様の希望と選択に基づき適切なサービス事業所から総合的かつ効率的に提供できるように支援を行います。施設について年齢層は20代前半から70代後半の方まで・みんな元気で明るく、日々の業務も協力し合いとても働きやすい環境です。働き方についてこんな取り組みしてます〇準社員制度を導入基本給は128，000円～・夜勤があまりできない・パートはボーナスないけど準社員だとあります。ポイントは、正社員の採用でスタートしたけど家庭の事情等で働き方の変更が必要な方にお勧め〇資格取得制度働きながら資格を取ることが可能です。実務経験を積みながらの通学です。しっかり勤務体制等のサポートをしていきます。人材について資格と経験は不問です。長く働いてくださる方・優しい方を募集します。働き方等相談できますので、一緒に楽しく働きましょ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</si>
  <si>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介護を始めてみませんか？先輩による丁寧な指導あり経験・資格不問です【花巻市石鳥谷町】特別養護老人ホームでの介護職施設について家庭的で温かい雰囲気の施設ですスタッフは32人未経験からスタートした方・転職してきた方など年齢層も様々共に尊敬し認め合い職員同士の協力体制が抜群です利用者さんに喜んでもらえる優しい気持ちの方がたくさんいる職場新人さん向けの研修未経験者には先輩スタッフからの指導あり分からないことが分かるまでしっかりサポート安心してスタートできます一日の流れ07：00　朝の挨拶↓07：30　朝食・食事介助↓10：00　入浴利用者さんとコミュニケーション取ったりゆっくり↓11：00　休憩　情報交換などします↓15：00　おやつの時間　月一はおやつ作り↓15：45　事後処理　利用者さんの状況を入力↓16：00　業務終了＝＝＝＝＝＝＝＝＝＝◆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</si>
  <si>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資格・経験不問の求人です無資格の方・資格取得制度あり優しい方・やるきのあるかた募集中です★ 【花巻市湯口】グループホームでの介護のお仕事《法人について》昭和47年に設立認可を得た歴史ある社会福祉法人・法人施設は19施設を運営企業全体370名のスタッフ《無資格・未経験の方》グループホームは利用者さんの出来ることを見守りながらお料理や買い物などを一緒にします。初めての介護をするという方にとても穏やかな気持ちで始めることが出来ます。《仕事内容》食事などの日常的な介助・午前と午後に余暇活動利用者さんを見守りながら一緒に余暇を楽しめ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</si>
  <si>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手当充実資格手当は初任者研修以上で給付資格・経験不問しっかりサポート・安心スタート 【花巻市】ショートステイでの介護職仕事の内容一時的に利用される方へのサポート食事介助入浴介助スタッフ28名のスタッフ年齢層も様々お互いを支え合って楽しく明るい職場働き方未経験者：先輩スタッフの同行による指導ありゆっくり丁寧に指導します。夜勤業務は日勤に慣れてからスタートします子育て中の方・相談ください時間外なく家庭との両立もしやすい定年なく長く働けま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</si>
  <si>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資格問いません・経験問いません家庭的で温かい雰囲気が魅力★★ユニット型特別養護老人ホーム時間外もほぼないので家庭との両立も可能【花巻市】特別養護老人ホームでの介護のお仕事です！職場の雰囲気・施設は温かい心で接する職員の笑顔と優しさであふれています・挨拶をとても大事にしているのでお互いの心が通います・食事をとりながら情報交換をします。仕事内容主に生活の介助・挨拶利用者さん一人ひとりとあいさつから始まります・食の介助入居者の一人ひとりに合わせたお食事介助・入浴介助マンツーマンで行うので利用者さんとコミュニケーションが取れます・おやつ作り月に一度、ユニット毎に入居者と一緒にを楽しんでいます～初めての方でも先輩スタッフと一緒に行うので心配ないです～＝＝＝＝＝＝＝＝＝＝◆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</si>
  <si>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【盛岡市】_x000D_
住宅型有料老人ホームへの訪問介護スタッフです！_x000D_
_x000D_
●この求人のおすすめポイントは●_x000D_
〇日数・時間相談できる柔軟シフト！残業・夜勤もありません★_x000D_
〇契約社員でもうれしい賞与あり♪_x000D_
〇マイカー通勤もOK＾＾_x000D_
〇はじめてでも歓迎です◎_x000D_
_x000D_
＝＝＝＝＝_x000D_
このたび、盛岡市箱清水に有料老人ホームも併設した高齢者のための複合型施設を新設、_x000D_
デイサービス事業所も移転し、開業させていただくことになりました。_x000D_
新施設でもこれまで同様、当社の特徴である機能訓練やリハビリによる身体ケアで皆様の健康をサポートし、_x000D_
地域のいこいの場となるよう、スタッフ一同、努力してまいります_x000D_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</si>
  <si>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デイサービスでの介護職（パート）です！_x000D_
_x000D_
●この求人のおすすめポイントは●_x000D_
〇60代も活躍中！ご都合や体力に応じた柔軟なシフトで長く続けられる★_x000D_
〇日勤＆残業なし＆嬉しい賞与あり！好条件です！_x000D_
〇デイサービス：人を楽しませることが好きな方におすすめ♪_x000D_
_x000D_
＝＝＝＝＝＝_x000D_
当法人では、働く職員みんなが介護という仕事を通じて、_x000D_
幸せになることを第一に掲げています。_x000D_
当法人で働くことによって幸せを感じられる、あるいは、_x000D_
永年、働いて本当に良かったと思っていただける法人にすることが目的です。_x000D_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</si>
  <si>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デイサービスでの介護職（パート）のお仕事！_x000D_
_x000D_
●この求人のおすすめポイントは●_x000D_
〇ご希望の日数・お休み・時間ご相談ください♪ライフスタイルに合わせて勤務◎_x000D_
〇日勤だけ＆残業なし＆マイカー通勤もOKで続けやすい＾＾嬉しい賞与あり！_x000D_
〇資格・経験問いません！初めてでも丁寧に指導します！！_x000D_
_x000D_
＝＝＝＝＝＝_x000D_
当法人では、働く職員みんなが介護という仕事を通じて、_x000D_
幸せになることを第一に掲げています。_x000D_
当法人で働くことによって幸せを感じられる、あるいは、_x000D_
永年、働いて本当に良かったと思っていただける法人にすることが目的です。_x000D_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</si>
  <si>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デイサービスでの介護職（パート）です！_x000D_
_x000D_
●この求人のおすすめポイントは●_x000D_
〇ママ～シニアまで活躍中！ライフスタイルに合わせた柔軟シフト◎_x000D_
〇日勤だけ＆残業なし＆賞与あり！マイカー通勤もOKで続けやすい＾＾_x000D_
〇介護職デビューも歓迎♪はじめてでも丁寧に指導します★_x000D_
_x000D_
＝＝＝＝＝＝_x000D_
当法人では、働く職員みんなが介護という仕事を通じて、_x000D_
幸せになることを第一に掲げています。_x000D_
当法人で働くことによって幸せを感じられる、あるいは、_x000D_
永年、働いて本当に良かったと思っていただける法人にすることが目的です。_x000D_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</si>
  <si>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デイサービスでの介護職（パート）です！_x000D_
_x000D_
●この求人のおすすめポイントは●_x000D_
〇年齢不問！ご希望に応じて勤務時間・日数調整します＾＾_x000D_
〇無資格・未経験OK！介護職デビュー応援します◎_x000D_
〇日勤だけ＆残業なし＆マイカーOKで続けやすい♪嬉しい賞与支給あり！_x000D_
_x000D_
＝＝＝＝＝＝_x000D_
当法人では、働く職員みんなが介護という仕事を通じて、_x000D_
幸せになることを第一に掲げています。_x000D_
当法人で働くことによって幸せを感じられる、あるいは、_x000D_
永年、働いて本当に良かったと思っていただける法人にすることが目的です。_x000D_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</si>
  <si>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住宅型有料老人ホームでの夜間介護スタッフです！_x000D_
_x000D_
●この求人のおすすめポイントは●_x000D_
〇月18万以上！賞与・退職金あり！！効率よく稼げます＾＾_x000D_
〇無資格・未経験OK！経験があれば年齢不問です◎_x000D_
〇マイカー通勤もOK！長く続けられるお仕事♪_x000D_
_x000D_
＝＝＝＝＝＝_x000D_
当法人では、働く職員みんなが介護という仕事を通じて、_x000D_
幸せになることを第一に掲げています。_x000D_
当法人で働くことによって幸せを感じられる、_x000D_
あるいは、永年、働いて本当に良かったと思っていただける法人にすることが目的です。_x000D_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</si>
  <si>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有料老人ホームでの夜勤専従スタッフです！_x000D_
_x000D_
●この求人のおすすめポイントは●_x000D_
〇夜勤専従で月18万以上！賞与・退職金あり！！_x000D_
〇業務不可軽減の工夫あり★長く続けられるお仕事！_x000D_
〇無資格・未経験OK！経験者であれば年齢も不問です＾＾_x000D_
_x000D_
＝＝＝＝＝＝_x000D_
当法人では、働く職員みんなが介護という仕事を通じて、_x000D_
幸せになることを第一に掲げています。_x000D_
当法人で働くことによって幸せを感じられる、_x000D_
あるいは、永年、働いて本当に良かったと思っていただける法人にすることが目的です。_x000D_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</si>
  <si>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有料老人ホームでの夜勤専従スタッフ（契約）です！_x000D_
_x000D_
●この求人のおすすめポイントは●_x000D_
〇月18万！賞与・退職金あり！！効率よく稼ぎたい方におすすめ★_x000D_
〇無資格未経験OK！_x000D_
〇マイカー通勤も可能です＾＾_x000D_
_x000D_
＝＝＝＝＝_x000D_
当法人では、働く職員みんなが介護という仕事を通じて、_x000D_
幸せになることを第一に掲げています。_x000D_
当法人で働くことによって幸せを感じられる、_x000D_
あるいは、永年、働いて本当に良かったと思っていただける法人にすることが目的です。_x000D_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</si>
  <si>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【盛岡市】_x000D_
有料老人ホームでの夜勤専従の介護スタッフです！_x000D_
_x000D_
●この求人のおすすめポイントは●_x000D_
〇夜勤で効率よく稼ぎたい方におすすめ！月18万～★賞与・退職金あり！_x000D_
〇無資格未経験OKです◎_x000D_
〇マイカー通勤もOKです＾＾_x000D_
_x000D_
＝＝＝＝＝_x000D_
当法人では、働く職員みんなが介護という仕事を通じて、_x000D_
幸せになることを第一に掲げています。_x000D_
当法人で働くことによって幸せを感じられる、_x000D_
あるいは、永年、働いて本当に良かったと思っていただける法人にすることが目的です。_x000D_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</si>
  <si>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PR_x000D_
【盛岡市月が丘】デイサービスの介護職★_x000D_
盛岡駅西口・月が丘の事業所間で毎月開かれる事業間ミーティングを開催し、事業が円滑に行われるようお互い共有している。_x000D_
また全体のミーティングも行い情報交換を密に連携を深めている。_x000D_
年齢層は子育てひと段落した方の応募が多いです。_x000D_
_x000D_
♪研修制度_x000D_
・本部主催の研修→階層別研修　勤務年数・職種に関わらず（例えば事務職、児童館職員なども）常勤のみの研修を行っています。_x000D_
内容は様々：衛生研修、接遇、地域福祉などなど。職種、職域を超えて集まり研修★_x000D_
目的は、お互いの仕事の理解を深めるために、悩み・相談事・嬉しい話や盛り上がる話・ためになること等など共有できます。_x000D_
_x000D_
♪こんなことしてますよ！！_x000D_
・女性スタッフの閃きピカっ☆彡で《訪問ヘルパーサロン》を開いてます。_x000D_
◆資格は取ったけどー活かす方法がいまいちわからない........_x000D_
◆子育てもひと段落したし、私働きたいのよねー　何からスタートしたらいいかな？_x000D_
そんな方にお勧めのサロンです★_x000D_
例えば　介護用の料理の作り方_x000D_
　　　　腰痛体操　痛いんです腰！_x000D_
　　　　介護のやり方　外部の方が見えて丁寧に教えます＾＾_x000D_
女性の方も男性の方も大大募集しています。開催は月に１回程度です。_x000D_
次回は6/12夜開催　「福祉盛岡」会報に日程が掲載されていますので是非ご覧になってください。_x000D_
さっと立ち寄ってみるだけでも大丈夫ですよ＾＾_x000D_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</si>
  <si>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●この求人のオススメポイントは・・・_x000D_
・なんといっても高待遇◎手取り重視の方向け！_x000D_
・女子寮月1万＆育児休業実績＆マイカーOK！長く勤めたい方におすすめ♪_x000D_
・はじめてでもすぐに正社員になれます★_x000D_
_x000D_
《企業理念》_x000D_
保健・医療・福祉・介護にいたる切れ目のないヘルスケアを外来・入院・通所・訪問と総合的に提供しています。_x000D_
中でも高齢者に対する医療と介護サービスの提供が大きな比重を占めています。_x000D_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</si>
  <si>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【紫波町】デイサービスでの介護のお仕事です！_x000D_
●この求人のオススメポイントは・・・_x000D_
○週3～5日勤務_x000D_
○パートで賞与あり！ＬＵＣＫＹ_x000D_
○★日勤のみ★_x000D_
○☆残業なし☆家庭との両立ＯＫ＾＾_x000D_
○デイサービス：楽しみに通われる方が、ますます楽しくなるよう、機能訓練やレクリエーション活動_x000D_
を通じて、日々の生活から困難が少しでも改善するよう、「元気」をサービスします。_x000D_
＝＝＝＝＝_x000D_
＝＝＝＝＝_x000D_
◆企業理念： 地域とスクラムを組み真のサービスを追求していきます_x000D_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</si>
  <si>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【奥州市前沢】グループホームでの介護のお仕事です！_x000D_
●この求人のオススメポイントは・・・_x000D_
○未経験者OK_x000D_
○契約更新（原則更新）_x000D_
○日勤なので家庭の両立OK！_x000D_
○グループホーム：利用者様とのコミュニケーションを図りながら一人一人と心を通わせ介護をしていきます！_x000D_
_x000D_
＝＝＝＝＝_x000D_
＝＝＝＝＝_x000D_
《運営理念》―我々は、利用者様とのふれあいを通じ、お互いに一人の人として共感し、すべてのひとに透明なサービスを目指します。_x000D_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</si>
  <si>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【盛岡市月が丘】有料老人ホームでの介護職（パート）のお仕事です！_x000D_
●この求人のオススメポイントは・・・_x000D_
○初心者歓迎_x000D_
○昇給有り・マイカー通勤・通勤手当OK_x000D_
○勤務日数応相談！空いた時間を有効活用☆彡_x000D_
○有料老人ホーム：一人一人の入所者と心を通わせ温かいおもてなしの心でサービスを提供しています＾＾_x000D_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</si>
  <si>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【盛岡市北飯岡】デイサービスでの生活相談のお仕事です！】_x000D_
【施設のアピール】_x000D_
全体で43名のスタッフで頑張ってま～す！_x000D_
特徴はグループホームは利用者さんの活気づけのためワイワイとにぎやかなスタッフで対応してます。_x000D_
　　　有料老人ホームはじっくり構えて　10年以上ベテランスタッフで対応しています。_x000D_
共に信頼関係があり、若いスタッフは先輩スタッフの指導の下、業務に前向きに頑張っています。_x000D_
資格は制度あり☆_x000D_
実務者研修、初任者研修ともに半額の支援制度あります！_x000D_
研修がお休みにあたった場合はお給料を出します。_x000D_
どんな研修をしたか？のレポート提出が必須です。_x000D_
_x000D_
【人材募集】_x000D_
利用者さんを好きになってもらいたい＾＾_x000D_
好きである気持ちを大事に、尊敬できる人を大募集です♪_x000D_
経営理念のゆっくり・いっしょに・たのしく★に基づいて一緒にお仕事をしましょう＾＾_x000D_
_x000D_
●この求人のオススメポイントは・・・_x000D_
○★残業なし★_x000D_
○資格・経験を活かすチャンス＾＾_x000D_
○日勤のみ！！OFFはプライベート充実_x000D_
○賞与年2回・昇給もありますよ☆彡_x000D_
○デイサービス：曜日によって利用者が変わるので、多くの出会いがあり、利用者および家族に対して心を通わせてより良い環境を整えていく大切な生活相談員兼管理者のお仕事です_x000D_
_x000D_
●月収例：経験年数による_x000D_
基本給200，000円+資格手当5，000円＝205，000円_x000D_
基本給200，000円+資格手当10，000円＝210，000円_x000D_
＝＝＝＝＝_x000D_
＝＝＝＝＝_x000D_
◆企業理念：「ゆっくり・いっしょに・たのしく」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</si>
  <si>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【盛岡市青山】グループホームでの介護支援専門員のお仕事です！_x000D_
【施設のアピール】_x000D_
全体で43名のスタッフで頑張ってま～す！_x000D_
特徴はグループホームは利用者さんの活気づけのためワイワイとにぎやかなスタッフで対応してます。_x000D_
　　　有料老人ホームはじっくり構えて　10年以上ベテランスタッフで対応しています。_x000D_
共に信頼関係があり、若いスタッフは先輩スタッフの指導の下、業務に前向きに頑張っています。_x000D_
資格は制度あり☆_x000D_
実務者研修、初任者研修ともに半額の支援制度あります！_x000D_
研修がお休みにあたった場合はお給料を出します。_x000D_
どんな研修をしたか？のレポート提出が必須です。_x000D_
_x000D_
【人材募集】_x000D_
利用者さんを好きになってもらいたい＾＾_x000D_
好きである気持ちを大事に、尊敬できる人を大募集です♪_x000D_
経営理念のゆっくり・いっしょに・たのしく★に基づいて一緒にお仕事をしましょう＾＾_x000D_
_x000D_
●この求人のオススメポイントは・・・_x000D_
○★残業なし★_x000D_
○土日祝日休み・プライベート充実できます＾＾_x000D_
○日勤のみ！！_x000D_
○賞与年2回・昇給もありますよ☆彡_x000D_
○グループホーム：家庭的な環境で暮らす利用者様に、笑顔あふれるスタッフが、日常のお世話や機能訓練を通じて_x000D_
　　　　　　　　　さらに深い理解と思いやりの心でサービスを提供していきます。_x000D_
●月収例　介護支援専門員_x000D_
基本給240，000円+資格手当10，000円＝250，000円_x000D_
＝＝＝＝＝_x000D_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</si>
  <si>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【盛岡市箱清水】住宅型有料老人ホーム・デイサービスでの介護のお仕事です！_x000D_
●この求人のオススメポイントは・・・_x000D_
○日勤のみでパート＾＾契約更新あり_x000D_
○資格を活かせます！_x000D_
○昇給あります＾＾_x000D_
○デイサービス：毎日違った利用者様と交流し_x000D_
機能訓練やレクリエーションなどのサービスを提供し、_x000D_
安心した生活が送れるようサポートしていきます。_x000D_
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</si>
  <si>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PR_x000D_
【盛岡市盛岡駅西口】?訪問ヘルパー募集?です_x000D_
♪事業所の特徴_x000D_
盛岡駅西口・月が丘の事業所間で毎月開かれる事業間ミーティングを開催し、_x000D_
事業が円滑に行われるようお互い共有している。_x000D_
_x000D_
また全体のミーティングも行い情報交換を密に連携を深めている。_x000D_
年齢層は子育てひと段落した方の応募が多いです。_x000D_
_x000D_
〇研修制度_x000D_
・本部主催の研修→階層別研修　勤務年数・職種に関わらず_x000D_
（例えば事務職、児童館職員なども）常勤のみの研修を行っています。_x000D_
_x000D_
内容は様々：衛生研修、接遇、地域福祉などなど。職種、職域を超えて集まり研修★_x000D_
目的は、お互いの仕事の理解を深めるために、悩み・相談事・嬉しい話や盛り上がる話・ためになること等など共有できます。_x000D_
_x000D_
〇こんなことしてますよ！！_x000D_
・女性スタッフの閃きピカっ☆彡で《訪問ヘルパーサロン》を開いてます。_x000D_
_x000D_
♪資格は取ったけどー活かす方法がいまいちわからない........_x000D_
_x000D_
♪子育てもひと段落したし、私働きたいのよねー　何からスタートしたらいいかな？_x000D_
_x000D_
そんな方にお勧めのサロンです★_x000D_
例えば　介護用の料理の作り方_x000D_
　　　　腰痛体操　痛いんです腰！_x000D_
　　　　介護のやり方　外部の方が見えて丁寧に教えます＾＾_x000D_
_x000D_
女性の方も男性の方も大大募集しています。開催は月に１回程度です。_x000D_
「福祉盛岡」会報に日程が掲載されていますので是非ご覧になってください。_x000D_
さっと立ち寄ってみるだけでも大丈夫ですよ＾＾_x000D_
_x000D_
======================================================_x000D_
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</si>
  <si>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【盛岡市月が丘】募集中！！！★ヘルパーパートの求人です★_x000D_
♪事業所の特徴_x000D_
盛岡駅西口・月が丘の事業所間で毎月開かれる事業間ミーティングを開催し、事業が円滑に行われるようお互い共有している。_x000D_
また全体のミーティングも行い情報交換を密に連携を深めている。_x000D_
年齢層は子育てひと段落した方の応募が多いです。_x000D_
_x000D_
〇研修制度_x000D_
・本部主催の研修→階層別研修　勤務年数・職種に関わらず（例えば事務職、児童館職員なども）常勤のみの研修を行っています。_x000D_
内容は様々：衛生研修、接遇、地域福祉などなど。職種、職域を超えて集まり研修★_x000D_
目的は、お互いの仕事の理解を深めるために、悩み・相談事・嬉しい話や盛り上がる話・ためになること等など共有できます。_x000D_
_x000D_
〇こんなことしてますよ！！_x000D_
・女性スタッフの閃きピカっ☆彡で《訪問ヘルパーサロン》を開いてます。_x000D_
♪資格は取ったけどー活かす方法がいまいちわからない........_x000D_
♪子育てもひと段落したし、私働きたいのよねー　何からスタートしたらいいかな？_x000D_
そんな方にお勧めのサロンです★_x000D_
例えば　介護用の料理の作り方_x000D_
　　　　腰痛体操　痛いんです腰！_x000D_
　　　　介護のやり方　外部の方が見えて丁寧に教えます＾＾_x000D_
女性の方も男性の方も大大募集しています。開催は月に１回程度です。_x000D_
次回は6/12夜開催　「福祉盛岡」会報に日程が掲載されていますので是非ご覧になってください。_x000D_
さっと立ち寄ってみるだけでも大丈夫ですよ＾＾_x000D_
_x000D_
======================================================_x000D_
【求人内容】_x000D_
オススメポイントは・・・_x000D_
○主婦の方必見！時間は3時間程度です＾＾_x000D_
○経験の有無は問いません★_x000D_
○高時給1，200円～1，500円_x000D_
○資格を活かせます：介護福祉士又はヘルパー1級・介護職員基礎研修・ヘルパー2級・介護職員初任者研修のいずれか_x000D_
〇処遇改善手当あります_x000D_
_x000D_
【収入例】資格・経験等による_x000D_
時給1，200円×一日3時間×週3日×4週＝43，200円_x000D_
時給1，500円×一日3時間×週3日×4週＝54，000円_x000D_
扶養内で働きたい方、参考にしてください♪_x000D_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</si>
  <si>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盛岡市北松園】特別養護老人ホームでの介護のお仕事です！●この求人のオススメポイントは・・・○資格と経験を活かすチャンスです！！！○週3日～OK＾＾○一日4時間以上の勤務です★○昇給あります☆彡○通勤手当36，000円まで支給○特別養護老人ホーム：大規模な施設でも、少数グループの生活をきめ細やかな介護ケアをおこなっています。コミュニケーションが良く取れてやりがいを感じてサービス提供しています。 ＝＝＝＝＝＝＝＝＝＝◆企業理念： 個を大切にし、心を満たす医療・福祉の実現よろこびと感動の共有地域社会との対話と交歓安定と健全な発展誇れる職場の創設◆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是非お気軽にお問い合わせください＾＾</t>
  </si>
  <si>
    <t>【盛岡市】住宅型有料老人ホームでの夜勤専従の介護のお仕事です！_x000D_
●この求人のオススメポイントは・・・_x000D_
○賞与年2回_x000D_
○有資格者★_x000D_
○経験1年以上☆彡残業がありません＾＾_x000D_
_x000D_
住宅型有料老人ホーム：目標！自立した生活が送れるように、サポートしながら利用者さんが安心して暮らせるようなサービスを提供していきます＾＾_x000D_
＝＝＝＝＝_x000D_
＝＝＝＝＝_x000D_
◆企業理念： 『全職員の物心両面のしあわせを追求するとともに、より良い福祉サービスを創意工夫して、人類と社会福祉の向上に貢献する』_x000D_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</si>
  <si>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【奥州市】ショートステイでの介護のお仕事です！_x000D_
●この求人のオススメポイントは・・・_x000D_
○パートの求人です＾＾週4日～一日4時間以上で☆彡_x000D_
○賞与：年2回1.00月分です☆_x000D_
○資格は問いません☆経験も問いません☆彡どしどし応募ください！　_x000D_
○資格取得支援制度あります_x000D_
ショートステイ： 短期的に入所する方が、職員のサポートを支えに機能訓練などを行いながら、またレクレーションで体を動かし楽しく生活をします。その楽しさを共有し、また利用したいな！と思っていただけるようなサポートをしていきます_x000D_
＝＝＝＝＝_x000D_
＝＝＝＝＝_x000D_
◆企業理念：私たちは常に、ご利用様を人生の先輩として敬意を表し、お一人お一人の個性を尊重して支援します。・私たちは常に、ご利用様の安心と安全に配慮して、笑顔と真心で失礼のないように接して支援します。・私たちは常に地域住民とのふれあいと交流を大切にしていき、皆様から愛される福祉施設を目指します。・私たちは常に、自己研鑽に努め知識を結集して、チャレンジ精神を忘れずに誠心誠意努めます。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</si>
  <si>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【福島市笹谷】住宅型有料老人ホームでの介護職（正社員）のお仕事です！_x000D_
●この求人のオススメポイントは・・・_x000D_
〇資格をお持ちの方必見！！_x000D_
○賞与3.6ヶ月分！！各種手当も充実しています☆_x000D_
○未経験でも正社員になれる♪初心者歓迎です＾＾_x000D_
〇院内保育室完備♪(2ヶ月～就学前まで)_x000D_
＝＝＝＝＝_x000D_
＝＝＝＝＝_x000D_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</si>
  <si>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【福島市舟場町】住宅型有料老人ホームでの介護職（正社員）のお仕事です！_x000D_
●この求人のオススメポイントは・・・_x000D_
〇資格をお持ちの方必見！！_x000D_
○賞与3.6ヶ月分！！各種手当も充実しています☆_x000D_
○未経験でも正社員になれる♪初心者歓迎です＾＾_x000D_
〇院内保育室完備♪(2ヶ月～就学前まで)_x000D_
＝＝＝＝＝_x000D_
＝＝＝＝＝_x000D_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</si>
  <si>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【福島市松川町】小規模多機能型居宅介護事業所での介護職（正社員）のお仕事です！_x000D_
●この求人のオススメポイントは・・・_x000D_
○賞与２ヶ月分！！各種手当も充実しています☆_x000D_
○無資格未経験でも正社員になれる♪初心者歓迎です＾＾_x000D_
〇研修制度がしっかりしているので未経験の方、ブランクのある方も安心☆_x000D_
＝＝＝＝＝_x000D_
＝＝＝＝＝_x000D_
《ケア理念》―私たちは利用者様の声なき声に耳を傾け、信頼されるパートナーを目指します。―_x000D_
＝＝＝＝＝_x000D_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_x000D_
_x000D_
ご興味のある方は是非お気軽にお問い合わせください＾＾</t>
  </si>
  <si>
    <t>夜勤の回数など相談可能です働きやすいシフト調整します夜勤の明けと翌日はお休みです平日休みも人気★★【盛岡市南仙北】グループホームでの介護職のお仕事！働き方について日数など相談可能です子育て中の方もライフスタイルに合わせて勤務可能人材募集資格・経験問いません管理職員によるサポート体制あり65歳以上の方の募集可能立地について仙北町駅から車で5分程度疲れた体はすぐ近くの喜盛の湯でゆっくりできますスーパーなど仕事帰りの買い物にも便利見学のみも歓迎見学していただいて面接を受けるかどうか決めていただくことも可能◆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</si>
  <si>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盛岡市の老健でのお仕事です。●おすすめポイント〇月額20万以上！〇賞与3ヵ月！〇年間休日123日！〇マイカー通勤OK〇駐車場無料〇未経験歓迎＼見学のみも歓迎／見学していただいて面接を受けるかどうか決めていただくことも可能ですので、お気軽にご連絡下さい♪◆老人保健施設とは？◆【正式名称：介護老人保健施設】通称「老健」と呼ばれ、病院と自宅とを結ぶ「中間施設」として位置づけられています。病院から退院した高齢者が自宅に戻れるようリハビリをしながら生活するための施設です。 利用者様が元気になっていく姿がやりがいにつながります！ 医師、看護師、作業療法士や理学療法士などの専門職と関わる機会も多く、医療の専門知識を学べる場でもあります。</t>
  </si>
  <si>
    <t>盛岡市の有料老人ホーム・デイサービスでの介護職のお仕事です！_x000D_
_x000D_
●この求人のオススメポイントは・・・_x000D_
○月額最大25万円_x000D_
〇マイカー通勤OK_x000D_
〇駐車場無料_x000D_
〇未経験歓迎_x000D_
_x000D_
＼見学のみも歓迎／_x000D_
見学していただいて面接を受けるかどうか決めていただくことも可能ですので、お気軽にご連絡下さい♪_x000D_
_x000D_
_x000D_
_x000D_
_x000D_
_x000D_
_x000D_
_x000D_
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</si>
  <si>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【盛岡市】訪問介護での介護職（アルバイト・パート）のお仕事！_x000D_
_x000D_
●この求人のオススメポイントは・・・_x000D_
〇勤務時間が相談できます☆_x000D_
○無資格未経験でも正社員になれる♪初心者歓迎です＾＾_x000D_
○訪問介護：利用者様の生活にじっくり向き合うことができます！_x000D_
〇マイカー通勤OK_x000D_
〇駐車場無料_x000D_
〇未経験歓迎_x000D_
_x000D_
_x000D_
_x000D_
_x000D_
_x000D_
_x000D_
_x000D_
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ご興味のある方は是非お気軽にお問い合わせください＾＾</t>
  </si>
  <si>
    <t>【紫波郡紫波町】デイサービスでの介護職のお仕事です！_x000D_
勤務時間は、8：30～17：00の間で４時間～働けます♪_x000D_
_x000D_
【施設の特徴】_x000D_
全体で25名　なんと！女性が21名です。男性の皆様には男性しかできない使命をもって日々業務に携わっています。＾＾_x000D_
年齢層は20代～50代　みんな若いスタッフです☆_x000D_
_x000D_
長く働いてくださる方！大募集☆_x000D_
長く働くためには☆彡_x000D_
研修等は全体のレベルアップを目標に外部から講師《三幸の○○先生》より、研修を受けています。_x000D_
介護技術が自己流ならないように、経験者はさらに新しい技術を柔軟に取り入れることを目標に、_x000D_
新しい方は先輩の技術を真似して、更に技術がアップするように、それぞれの立場で目標を決め皆で取り組んでいます☆彡_x000D_
_x000D_
コミュニケーションを大事にしてます。_x000D_
協調性・チームワークを大切にしながら、他を尊重しながら、おのずと笑顔も増えてきます＾＾_x000D_
利用者さんを大切にし尊敬の念を常に持ち活躍してもらいたいです☆_x000D_
_x000D_
●この求人のオススメポイントは・・・_x000D_
○8：00～17：00の間で4時間程度　主婦の味方！！_x000D_
〇時給800円～1000円と高時給！_x000D_
○資格手当3，000円～10，000円_x000D_
○賞与は大体　108，000円×2回_x000D_
○経験は問いません★_x000D_
○夜勤なし_x000D_
_x000D_
★収入例を見てみましょう！★資格によりますのでお問い合わせください。_x000D_
時給800円×一日4時間×週3日×4週+資格手当3，000円＝41，400円_x000D_
時給800円×一日4時間×週5日×4週+資格手当10，000円＝74，000円_x000D_
_x000D_
時給1，000円×一日5時間×週3日×4週+資格手当3，000円＝63，000円_x000D_
時給1，000円×一日5時間×週5日×4週+資格手当10，000円＝110，000円_x000D_
_x000D_
_x000D_
_x000D_
_x000D_
_x000D_
_x000D_
_x000D_
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t>
  </si>
  <si>
    <t>【紫波】有料老人ホームへの訪問介護（パート・アルバイト）のお仕事！_x000D_
_x000D_
●この求人のオススメポイントは・・・_x000D_
○各種手当も充実しています☆_x000D_
○経験を活かせます＾＾_x000D_
○日勤のみ！駅から徒歩圏内で通勤に便利で働きやすさ◎_x000D_
_x000D_
_x000D_
_x000D_
_x000D_
_x000D_
_x000D_
_x000D_
_x000D_
_x000D_
_x000D_
_x000D_
_x000D_
_x000D_
_x000D_
_x000D_
_x000D_
●企業理念_x000D_
「誰かの役に立ちたい」心をこめたケアワークを、笑顔で実践いたします。_x000D_
自然な心のふれあいと深い共感で満たされる、楽しい一日をともに過ごしましょう。_x000D_
他の事業所や健・医療・福祉機関などと連携し、地域の情報の精通したプロ意識の高いスタッフが、お待ちしています。そして、さまざまなケアのご相談に対応し、安心で快適な生活をお届けいたします。―_x000D_
_x000D_
◆盛岡介護求人ドットコムを使うメリットは・・・_x000D_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◆訪問介護とは？◆_x000D_
ホームヘルパーなどが自宅を訪問し、身体介護や生活援助を中心に介護サービスを提供します。 _x000D_
週１日・数時間のお仕事から始められる事業所も多いため、プライベートを大事にしたい方やダブルワークを検討している方におすすめです！_x000D_
基本的な掃除洗濯などの家事ができれば大丈夫です！_x000D_
施設と違い、利用者様にマンツーマンで関われますし、独り立ちまではサービス提供責任者が同行してOJTと行いますので、未経験の方でも安心です。_x000D_
_x000D_
ご興味のある方は是非お気軽にお問い合わせください＾＾</t>
  </si>
  <si>
    <t>サービス付き高齢者向け住宅「めいの郷」（定員19名）において、介護業務を行っていただきます。_x000D_
利用者さまの居室に訪問し、身体介助、居室の清掃、入浴介助、病院への付き添いなどをお願いします。_x000D_
月５回程度の夜勤手当込みで18.6万円～！雫石町のサ高住！退職金制度あり_x000D_
_x000D_
_x000D_
_x000D_
_x000D_
_x000D_
就職サポートとして、「三幸福祉カレッジ」で介護の資格が無料で取得できます！_x000D_
_x000D_
_x000D_
_x000D_
◆サービス付き高齢者向け住宅とは？◆_x000D_
通称「サ高住(ｻｺｳｼﾞｭｳ)」と呼ばれ、都道府県単位で認可・登録された賃貸住宅でバリアフリーが義務化されています。主に自立～軽度の要介護状態の高齢者を受け入れています。_x000D_
多くの場合が居宅介護支援事業所を併設し、ケアプランに沿った介護サービスを提供しています。_x000D_
訪問介護員(保険内)とサ高住の職員(保険外)の一人二役として働くスタイルが多くみられ、利用者様のその方らしい生活のための自立支援をしたいという方にオススメです！</t>
  </si>
  <si>
    <t xml:space="preserve">【盛岡市】住宅型有料老人ホームでの介護のお仕事です！_x000D_
就業場所・働き方など紹介☆】_x000D_
・全体で16名　男性3名　女性13名　20代から60代までのスタッフで働いてます。_x000D_
また、有給休暇も計画的に利用できるよう取り組んでいます♪_x000D_
・研修は内部の研修（おやつ出ます毎回？）外部研修⇒行きたい研修を募って。精査して決まる。_x000D_
・パートで働かれる方は主婦業の時間を利用して、または子供さんの帰宅するまでなど_x000D_
それぞれの家庭環境に合わせて働けるようにい、お互いの協力を大切にしています。_x000D_
_x000D_
_x000D_
・正社員と契約社員のかたは資格手当他あります。_x000D_
介護福祉士資格手当5，000円_x000D_
役職手当5，000円～10，000円_x000D_
賞与年2回　約2.5ヶ月分_x000D_
_x000D_
《就業したら！》_x000D_
まずは、入社約1か月間ぐらい先輩スタッフと一緒に動いて、仕事の内容をつかんでいく_x000D_
だんだん慣れてきたらデビューします。不安だなという場合は、もう少し同行してからデビューしますのでご心配なく☆_x000D_
_x000D_
《人材募集中☆》_x000D_
長く働ける方＆やる気のある方募集_x000D_
一般的なお掃除が出来て、体力のある方なだ大丈夫です★_x000D_
_x000D_
●この求人のオススメポイントは・・・_x000D_
○手当が充実！_x000D_
○未経験者の方へ丁寧に丁寧に指導します＾＾安心！_x000D_
○賞与年2回　2.0ヶ月分☆★☆_x000D_
_x000D_
【収入例160，800円～218，400円】※資格、経験、役職などによる_x000D_
_x000D_
基本給145，800円+夜勤手当3，000円×5日＝160，800円_x000D_
基本給178，400円+介護福祉士手当5，000円+役職手当5，000円+夜勤手当3，000円×5日＝203，400円_x000D_
_x000D_
【手当内訳】_x000D_
介護福祉士手当：5，000円_x000D_
役職手当：5，000円～20，000円_x000D_
夜勤手当：3，000円/回_x000D_
通勤手当：一律5，000円/月_x000D_
_x000D_
【その他】_x000D_
必要な経験：不問_x000D_
必要な免許・資格：不問（2級ヘルパー以上または介護福祉士あれば尚可）_x000D_
昇給あり：～2000円_x000D_
賞与あり：年2回　2.00ヶ月分_x000D_
時間外なし_x000D_
上記に追加の就業時間：16：00～09：00_x000D_
定年制：あり　一律60歳　　勤務延長なし　　再雇用65歳まで_x000D_
試用期間あり：6か月　時給770円_x000D_
60歳以上の方の条件変更なし_x000D_
_x000D_
住宅型有料老人ホーム： 入居者宅を訪問して介護サービスを提供します。_x000D_
真心こもる対応で、利用者さんと心を通わせていきます_x000D_
_x000D_
_x000D_
_x000D_
_x000D_
_x000D_
_x000D_
_x000D_
</t>
  </si>
  <si>
    <t>資格も経験も問いません初めての方★丁寧な指導あり安心してスタートできますご応募お待ちしています★【盛岡市三ツ割】グループホームでの介護職人材募集働きながら資格取れます！資格取ったばかりでまだ経験のない方先輩の指導があるので安心です頑張る方・優しい方募集中！仕事内容食事・入浴・排泄の介助ホーム内の清掃・洗濯などの支援お食事作り（出来るようになります！）その他付随する業務●見学のみも歓迎見学していただいて面接を受けるかどうか決めていただくことも可能就職サポートとして、「三幸福祉カレッジ」で介護の資格が無料で取得できます。◆盛岡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ご興味のある方はお気軽にお問い合わせください</t>
  </si>
  <si>
    <t>【花巻市】_x000D_
特別養護老人ホームでの介護職_x000D_
_x000D_
_x000D_
_x000D_
_x000D_
「夜勤はやってみたいけど_x000D_
_x000D_
16時間勤務は難しいな」と思っている方必見！！_x000D_
_x000D_
_x000D_
_x000D_
_x000D_
_x000D_
_x000D_
_x000D_
＼夜勤専従の介護職／_x000D_
無資格・未経験の方への応援体制充実_x000D_
研修制度がしっかりしているので_x000D_
_x000D_
初めてでも安心☆_x000D_
_x000D_
_x000D_
_x000D_
_x000D_
_x000D_
_x000D_
_x000D_
_x000D_
_x000D_
_x000D_
_x000D_
_x000D_
_x000D_
＼魅力ポイント／_x000D_
_x000D_
☆新しいことにチャレンジ！_x000D_
_x000D_
～あなたが思い描く支援やケア、_x000D_
_x000D_
地域デザインを応援します～_x000D_
_x000D_
・家族を呼んで部屋で一緒に食事会_x000D_
_x000D_
・100歳のお祝いには家族と、_x000D_
_x000D_
温泉でのんびり一泊したい…_x000D_
_x000D_
など、利用者さんのために考えたことが_x000D_
_x000D_
実現できる施設！_x000D_
_x000D_
_x000D_
_x000D_
_x000D_
_x000D_
_x000D_
_x000D_
_x000D_
_x000D_
＼働き方／_x000D_
☆正社員登用制度あり☆_x000D_
_x000D_
契約社員からスタートし、正社員をめざせます♪_x000D_
_x000D_
慣れるまで先輩スタッフのフォローもあるので_x000D_
_x000D_
わからないことや不安なことはなんでも聞ける環境_x000D_
_x000D_
_x000D_
_x000D_
_x000D_
_x000D_
☆育児休暇制度あり☆_x000D_
_x000D_
実際に産休を取得した方もおります。_x000D_
_x000D_
_x000D_
_x000D_
☆社宅あり☆_x000D_
_x000D_
今後、自宅から社宅へ引っ越すも◎_x000D_
_x000D_
職場まで近くなり、通勤時間の短縮にもなります。_x000D_
_x000D_
_x000D_
_x000D_
_x000D_
_x000D_
_x000D_
_x000D_
_x000D_
_x000D_
_x000D_
_x000D_
介護求人ドットコムを使うメリットは・・・_x000D_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☆資格がない方必見です！！_x000D_
_x000D_
_x000D_
_x000D_
_x000D_
_x000D_
　　　　　　　　?_x000D_
_x000D_
_x000D_
_x000D_
_x000D_
完全無料で≪三幸福祉カレッジ≫の初任者研修を受けられます_x000D_
_x000D_
ご興味のある方はお気軽にお問い合わせください_x000D_
_x000D_
?：0120-240-350_x000D_
_x000D_
? : morioka-creatework@nk-create.co.jp</t>
    <phoneticPr fontId="1"/>
  </si>
  <si>
    <t>未経験のスタッフ多く働いています_x000D_
★研修制度で安心スタート・手当等も充実_x000D_
介護始めるなら一緒に働きませんか？_x000D_
_x000D_
_x000D_
【花巻市】_x000D_
特養の介護職！_x000D_
_x000D_
_x000D_
_x000D_
★求める人材★_x000D_
未経験でも資格がなくてもやる気があればOK_x000D_
協調性のある方_x000D_
_x000D_
_x000D_
_x000D_
★仕事の内容★_x000D_
食事・入浴・排泄介助　日常のお世話_x000D_
初めてでも心配なし！先輩スタッフが同行して業務を覚えていきます。_x000D_
_x000D_
_x000D_
_x000D_
★立地★_x000D_
国道4号線を北上方面へ、 施設の近くにはスーパーや100円ショップ、ホームセンター等仕事帰りのお買い物に便利。_x000D_
施設は小学校が近いこともあり、子供たちの活気があふれている。_x000D_
_x000D_
_x000D_
_x000D_
＝＝＝＝＝_x000D_
_x000D_
＝＝＝＝＝_x000D_
_x000D_
_x000D_
_x000D_
◆介護求人ドットコムを使うメリットは◆_x000D_
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_x000D_
_x000D_
_x000D_
_x000D_
_x000D_
ご興味のある方はお気軽にお問い合わせください</t>
  </si>
  <si>
    <t xml:space="preserve">無資格未経験可！_x000D_
チームワーク重視・日勤のみ！_x000D_
駅徒歩7分の場所に立地する施設！_x000D_
_x000D_
待遇良し！_x000D_
＊月収156,500～160,500円_x000D_
・処遇改善手当_x000D_
・特定処遇改善手当_x000D_
＊その他_x000D_
・社会保険完備_x000D_
・交通費支給_x000D_
_x000D_
勤務条件良好_x000D_
＊資格・経験_x000D_
・不問_x000D_
＊勤務時間・日数_x000D_
・夜勤無し_x000D_
・残業少なめ_x000D_
・日曜日休み_x000D_
・育児休業取得実績有り_x000D_
＊勤務環境_x000D_
・駅から徒歩7分_x000D_
・マイカー通勤可_x000D_
・駐車場利用可_x000D_
＊教育体制_x000D_
・研修制度充実_x000D_
・先輩スタッフによる指導_x000D_
_x000D_
おススメＰＯＩＮＴ_x000D_
・無資格未経験から応募可能な求人となります。_x000D_
・日勤のみの為、子育て層その他家庭と両立させたい方に安心です。_x000D_
・駅やバス停から近いため、公共交通機関を利用した通勤が便利です。_x000D_
・家庭の事情等でシフト勤務が難しくなっても配慮があり、勤続しやすいです。_x000D_
・先輩スタッフによる指導やステップアップ出来る仕事内容で、初心者にお勧めです。_x000D_
_x000D_
※定年はありません。シニア層も応募可能です。_x000D_
_x000D_
_x000D_
</t>
  </si>
  <si>
    <t xml:space="preserve">無資格未経験可！_x000D_
チームワーク重視！_x000D_
駅徒歩7分の場所に立地する施設！_x000D_
_x000D_
待遇良し！_x000D_
＊月収174,500～183,000円_x000D_
・夜勤手当_x000D_
・処遇改善手当_x000D_
・特定処遇改善手当_x000D_
＊その他_x000D_
・社会保険完備_x000D_
・交通費支給_x000D_
_x000D_
勤務条件良好_x000D_
＊資格・経験_x000D_
・不問_x000D_
＊勤務時間・日数_x000D_
・残業少なめ_x000D_
・育児休業取得実績有り_x000D_
＊勤務環境_x000D_
・駅から徒歩7分_x000D_
・マイカー通勤可_x000D_
・駐車場利用可_x000D_
＊教育体制_x000D_
・研修制度充実_x000D_
・先輩スタッフによる指導_x000D_
_x000D_
おススメＰＯＩＮＴ_x000D_
・無資格未経験から応募可能な求人となります。_x000D_
・駅やバス停から近いため、公共交通機関を利用した通勤が便利です。_x000D_
・家庭の事情等でシフト勤務が難しくなっても配慮があり、勤続しやすいです。_x000D_
・先輩スタッフによる指導やステップアップ出来る仕事内容で、初心者にお勧めです。_x000D_
_x000D_
※定年はありません。シニア層も応募可能です。_x000D_
_x000D_
_x000D_
</t>
  </si>
  <si>
    <t xml:space="preserve">研修制度充実！_x000D_
幅広い世代で活躍！_x000D_
国道4号線沿い施設での勤務！_x000D_
_x000D_
待遇良し！_x000D_
＊月収160,000～163,500円_x000D_
・食事手当_x000D_
・夜勤手当_x000D_
＊賞与・昇給_x000D_
・賞与：年2回_x000D_
・昇給：年1回_x000D_
＊その他_x000D_
・社会保険完備_x000D_
・交通費支給_x000D_
_x000D_
勤務条件良好_x000D_
＊資格・経験_x000D_
・不問_x000D_
＊勤務時間_x000D_
・残業無し_x000D_
＊勤務環境_x000D_
・バス停徒歩4分_x000D_
・20～70代活躍中_x000D_
・ユニット型施設_x000D_
・マイカー通勤可_x000D_
・駐車場代無料_x000D_
＊教育体制_x000D_
・職員研修有り_x000D_
_x000D_
おススメＰＯＩＮＴ_x000D_
・資格・経験が無くても１からスタートできる介護職の求人です。_x000D_
・小規模の施設のため、きめ細やかな対応をしたい方にお勧めです。_x000D_
・職員研修があり、スキルアップもしやすい環境となっています。_x000D_
・残業がないため、1日を家庭と両立して過ごしやすいです。_x000D_
・バス停徒歩4分の国道沿いにあり、バスや車通勤がしやすいです。_x000D_
・職員が優しいため、安心して勤務することができます。_x000D_
_x000D_
職場見学も受け付けております！_x000D_
_x000D_
※定年はありません。シニア層も応募可能です。_x000D_
_x000D_
_x000D_
_x000D_
</t>
  </si>
  <si>
    <t xml:space="preserve">研修制度充実！_x000D_
幅広い世代で活躍！_x000D_
矢巾町の施設での勤務！_x000D_
_x000D_
待遇良し！_x000D_
＊月収160,000～163,500円_x000D_
・食事手当_x000D_
・夜勤手当_x000D_
＊賞与・昇給_x000D_
・賞与：年2回_x000D_
・昇給：年1回_x000D_
＊その他_x000D_
・社会保険完備_x000D_
・交通費支給_x000D_
_x000D_
勤務条件良好_x000D_
＊資格・経験_x000D_
・不問_x000D_
＊勤務時間_x000D_
・残業無し_x000D_
＊勤務環境_x000D_
・駅から徒歩10分_x000D_
・20～70代活躍中_x000D_
・ユニット型施設_x000D_
・マイカー通勤可_x000D_
・駐車場代無料_x000D_
＊教育体制_x000D_
・職員研修有り_x000D_
_x000D_
おススメＰＯＩＮＴ_x000D_
・資格・経験が無くても１からスタートできる介護職の求人です。_x000D_
・小規模の施設のため、きめ細やかな対応をしたい方にお勧めです。_x000D_
・職員研修があり、スキルアップもしやすい環境となっています。_x000D_
・残業がないため、1日を家庭と両立して過ごしやすいです。_x000D_
・駅から徒歩10分の場所にあり、アクセスが比較的しやすいです。_x000D_
_x000D_
職場見学も受け付けております！_x000D_
_x000D_
※定年はありません。シニア層も応募可能です。_x000D_
_x000D_
_x000D_
_x000D_
</t>
  </si>
  <si>
    <t>資格・経験不問の介護職_x000D_
レクや行事などイベントに興味がある方_x000D_
一緒に働きませんか？_x000D_
 _x000D_
【紫波郡矢巾町】_x000D_
サ高住介護職_x000D_
_x000D_
_x000D_
_x000D_
_x000D_
_x000D_
_x000D_
_x000D_
_x000D_
_x000D_
_x000D_
_x000D_
_x000D_
_x000D_
_x000D_
＝＝＝＝＝＝＝＝＝＝＝＝＝＝＝＝＝＝＝＝＝_x000D_
_x000D_
◆盛岡介護求人ドットコムを_x000D_
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_x000D_
_x000D_
完全無料で≪三幸福祉カレッジ≫の初任者研修を_x000D_
_x000D_
_x000D_
_x000D_
ご興味のある方はお気軽にお問い合わせください</t>
  </si>
  <si>
    <t>医療的ケア、0_x000D_
ユニット型、0_x000D_
_x000D_
【月収例150，000円～159，000円】※経験、資格等による_x000D_
・基本給128，000円+処遇改善手当22，000円＝150，000円_x000D_
・基本給132，000円+処遇改善手当22，000円+介護福祉士資格手当＝159，000円_x000D_
_x000D_
【各種手当内訳】　　_x000D_
・資格手当：介護福祉士　5，000円_x000D_
・処遇改善手当：22，000円_x000D_
・通勤手当：月13，000円まで_x000D_
_x000D_
【その他】_x000D_
・時間外：なし_x000D_
・休日：週休二日制　日曜日　他_x000D_
・試用期間：あり　3ヶ月間　労働条件変更なし_x000D_
・定年制度あり：一律60歳　再雇用あり：65歳まで_x000D_
・必要な資格、免許：介護職員初任者研修修了課程修了者および（ヘルパー2級以上）_x000D_
　　　　　　　　　　普通自動車運転免許（ＡＴ限定可）必須_x000D_
_x000D_
日勤☆彡残業なし＾＾子育て中のママ必見☆日曜日休みも魅力的！デイサービスにおいて介護業務全般【遠野市】_x000D_
_x000D_
★日曜休み★残業なし★日勤のみでママに人気＾＾正社員登用あります！_x000D_
_x000D_
【遠野市】デイサービスでの介護のお仕事です！_x000D_
●この求人のオススメポイントは・・・_x000D_
○日曜日休みプラス一日の週休二日制！_x000D_
○時間外はありません＾＾_x000D_
○介護福祉士手当5，000円　_x000D_
○正社員登用制度あります☆_x000D_
○グループホーム：経験がない方でも安心☆彡、心こそ大切の真心で利用者さんが_x000D_
「来てよかった！楽しかった＾＾また来たい」と思うサービスを提供していきます。 _x000D_
_x000D_
＝＝＝＝＝_x000D_
＝＝＝＝＝_x000D_
◆企業理念：医療福祉を通じて人々の健康とやすらぎを願うとともに全社員の物心両面の幸せを追求する_x000D_
_x000D_
◆介護求人ドットコムを使うメリットは・・・_x000D_
◇「こだわり条件」伺います！ご希望にマッチする求人を探し幅広くご提案♪_x000D_
◇面接で聞きにくい質問もOK！あなたと採用担当者との間に入り確認するので、納得して決められます◎_x000D_
◇面接対策も企業情報も一切無料！あなたの就職・転職活動を全力でサポートします！！_x000D_
_x000D_
_x000D_
_x000D_
完全無料で≪三幸福祉カレッジ≫の初任者研修を_x000D_
_x000D_
ご興味のある方は是非お気軽にお問い合わせください＾＾</t>
  </si>
  <si>
    <t>医療的ケア、0ユニット型、0_x000D_
_x000D_
☆彡収入例150100～193300　_x000D_
※経験、資格、夜勤の日数等によります_x000D_
_x000D_
〇無料駐車場あり_x000D_
〇賞与：年2回_x000D_
〇昇給有り_x000D_
〇時間外：なし_x000D_
〇定年制：なし_x000D_
〇勤務延長・再雇用：なし_x000D_
_x000D_
先輩スタッフがとにかく優しい何度聞いても笑顔で答えます★資格経験問いません！貴女からの応募をスタッフ一同お待ちしています☆彡 【盛岡市津志田】グループホーム介護職施設・スタッフについて20代～60代まで15名の幅広い年齢層のスタッフ勤務歴16年間のベテランスタッフから初心者まで一緒に働いています家庭のご事情等で退職された方も戻ってきています6ヶ月経過後無期限の雇用となり、定年退職なし施設は2ユニット早番・日勤・遅番・夜勤それぞれ2名ずつで対応 仕事内容朝は食事の準備掃除やご利用者様の通院対応健康チェックコーヒータイムの準備レクや体操の支援お風呂介助お食事は一緒に頂いていますグループホームのコンセプトは、利用者さまがご自宅で過ごしているような環境にすることお買い物やお食事やお掃除など出来る方にはお手伝いしてもらって、介護職の方には見守りをメインにお願いしています。人材募集利用者様に寄り添える方・優しい方笑顔で接することが出来る人資格がなくても応募ください資格を取りながら働く体制整えています無資格の方が今では介護福祉士となって活躍中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完全無料で≪三幸福祉カレッジ≫の初任者研修をご興味のある方はお気軽にお問い合わせください</t>
  </si>
  <si>
    <t>医療的ケア、0ユニット型、0_x000D_
_x000D_
契約から始めて6か月後無期雇用定年なし・長く働けます資格を取って頑張りたい方応援体制あり_x000D_
_x000D_
グループホームでスタートしませんか？【紫波郡矢巾町】_x000D_
グループホーム介護職施設・スタッフについて20代～60代まで15名の幅広い年齢層のスタッフ勤務歴16年間のベテランスタッフから初心者まで一緒に働いています家庭のご事情等で退職された方も戻ってきています_x000D_
_x000D_
6ヶ月経過後無期限の雇用となり、定年退職なし施設は2ユニット早番・日勤・遅番・夜勤それぞれ2名ずつで対応 仕事内容朝は食事の準備掃除やご利用者様の通院対応健康チェックコーヒータイムの準備レクや体操の支援お風呂介助お食事は一緒に頂いていますグループホームのコンセプトは、利用者さまがご自宅で過ごしているような環境にすることお買い物やお食事やお掃除など出来る方にはお手伝いしてもらって、介護職の方には見守りをメインにお願いしています。人材募集利用者様に寄り添える方・優しい方笑顔で接することが出来る人資格がなくても応募ください資格を取りながら働く体制整えています無資格の方が今では介護福祉士となって活躍中介護求人ドットコムを使うメリットは・・・◇「こだわり条件」伺います！ご希望にマッチする求人を探し幅広くご提案♪◇面接で聞きにくい質問もOK！あなたと採用担当者との間に入り確認するので、納得して決められます◎◇面接対策も企業情報も一切無料！あなたの就職・転職活動を全力でサポートします完全無料で≪三幸福祉カレッジ≫の初任者研修をご興味のある方はお気軽にお問い合わせください</t>
  </si>
  <si>
    <t>求む！介護経験者_x000D_
働きながら資格取れます★正社員登用あり_x000D_
経験を活かして一緒に働きませんか？_x000D_
 _x000D_
【盛岡市下太田】_x000D_
サ高住介護職_x000D_
_x000D_
_x000D_
_x000D_
《施設について》_x000D_
法人は盛岡3、矢巾町に1施設を運営しています。スタッフも年齢層は20代から60代と様々。互いの経験や、新しい知識を皆で共有し楽しい介護を目指し頑張っている。_x000D_
_x000D_
_x000D_
_x000D_
《人材募集》_x000D_
優しい方_x000D_
イベントなど楽しいことが好きな方_x000D_
介護経験あり_x000D_
資格はまだこれから_x000D_
将来、正社員を目指している_x000D_
などなど、貴女からのご応募お待ちしています！！_x000D_
_x000D_
_x000D_
_x000D_
 _x000D_
《仕事の内容》_x000D_
身体介助（食事・排泄・入浴等）_x000D_
年間行事や日々のレクレーションの企画など、利用者さんと一緒に楽しみます。_x000D_
利用者さんを見守り、そして一緒に楽しむことが出来るので施設内はいつも活気であふれています！_x000D_
_x000D_
_x000D_
_x000D_
＝＝＝＝＝＝＝＝＝＝＝＝＝＝＝＝＝＝＝＝＝_x000D_
_x000D_
_x000D_
_x000D_
◆盛岡介護求人ドットコムを_x000D_
使うメリットは・・・_x000D_
◇「こだわり条件」伺います！_x000D_
ご希望にマッチする求人を探し幅広くご提案♪_x000D_
◇面接で聞きにくい質問もOK！_x000D_
あなたと採用担当者との間に入り確認するので、納得して決められます◎_x000D_
◇面接対策も企業情報も一切無料！_x000D_
あなたの就職・転職活動を全力でサポートします_x000D_
_x000D_
_x000D_
_x000D_
_x000D_
_x000D_
完全無料で≪三幸福祉カレッジ≫の初任者研修を_x000D_
_x000D_
ご興味のある方はお気軽にお問い合わせください</t>
  </si>
  <si>
    <t>資格支援のある法人</t>
    <rPh sb="0" eb="4">
      <t>シカクシエン</t>
    </rPh>
    <rPh sb="7" eb="9">
      <t>ホウジン</t>
    </rPh>
    <phoneticPr fontId="1"/>
  </si>
  <si>
    <t>○</t>
    <phoneticPr fontId="1"/>
  </si>
  <si>
    <t xml:space="preserve">介護施設での介護業務全般を担っていただきます。_x000D_
_x000D_
・食事介助_x000D_
・排泄介助_x000D_
・入浴介助_x000D_
・その他日常生活の支援など_x000D_
</t>
    <phoneticPr fontId="1"/>
  </si>
  <si>
    <t>0円文言削除の注意点</t>
    <rPh sb="1" eb="2">
      <t>エン</t>
    </rPh>
    <rPh sb="2" eb="6">
      <t>モンゴンサクジョ</t>
    </rPh>
    <rPh sb="7" eb="10">
      <t>チュウイテン</t>
    </rPh>
    <phoneticPr fontId="1"/>
  </si>
  <si>
    <t>※注意点①※改行により文字が隠れている場合があります。チェックの際は、必ず下記の様にセル内の文章を下まで確認してください。</t>
    <rPh sb="1" eb="4">
      <t>チュウイテン</t>
    </rPh>
    <rPh sb="6" eb="8">
      <t>カイギョウ</t>
    </rPh>
    <rPh sb="11" eb="13">
      <t>モジ</t>
    </rPh>
    <rPh sb="14" eb="15">
      <t>カク</t>
    </rPh>
    <rPh sb="19" eb="21">
      <t>バアイ</t>
    </rPh>
    <rPh sb="32" eb="33">
      <t>サイ</t>
    </rPh>
    <rPh sb="35" eb="36">
      <t>カナラ</t>
    </rPh>
    <rPh sb="37" eb="39">
      <t>カキ</t>
    </rPh>
    <rPh sb="40" eb="41">
      <t>ヨウ</t>
    </rPh>
    <rPh sb="44" eb="45">
      <t>ナイ</t>
    </rPh>
    <rPh sb="46" eb="48">
      <t>ブンショウ</t>
    </rPh>
    <rPh sb="49" eb="50">
      <t>シタ</t>
    </rPh>
    <rPh sb="52" eb="54">
      <t>カクニン</t>
    </rPh>
    <phoneticPr fontId="1"/>
  </si>
  <si>
    <t>好待遇・賞与有り！_x000D_
教育体制・研修制度充実！_x000D_
キャリアアップに最適な事業所での勤務です！_x000D_
_x000D_
好待遇！_x000D_
・月収208000～308000円_x000D_
・賞与有り（年2回・計2ヶ月分）_x000D_
・昇給有り（2000円／月）_x000D_
・交通費支給_x000D_
・処遇改善手当有り_x000D_
・夜勤手当有り_x000D_
・退職金共済加入_x000D_
・育児・介護・看護休業取得実績有り_x000D_
_x000D_
働きやすい環境_x000D_
・残業少なめ_x000D_
・夜勤8時間のみ_x000D_
・駅から徒歩9分_x000D_
・マイカー通勤可_x000D_
・無料駐車場有り_x000D_
・研修制度充実_x000D_
・教育体制充実_x000D_
・資格取得支援制度有り_x000D_
_x000D_
キャリアアップがしやすく、おススメの求人です！_x000D_
・法人による資格取得講座が開講されており、働きながら資格取得もできます。_x000D_
・フォローアップやスタッフとの同伴による勤務があり、慣れない方にも安心です。_x000D_
・適性に合わせて、様々なキャリアマップが用意されております。_x000D_
・自由に意見や発想を出し合いやすい環境が整っております。_x000D_
_x000D_
※定年は60歳となります。</t>
    <phoneticPr fontId="1"/>
  </si>
  <si>
    <t>好待遇求人！_x000D_
教育体制・研修制度充実！_x000D_
キャリアアップに最適な事業所での勤務です！_x000D_
_x000D_
待遇良し！_x000D_
・月収196000～206000円_x000D_
・昇給有り（2000円／月）_x000D_
・交通費支給_x000D_
・処遇改善手当有り_x000D_
・夜勤手当有り_x000D_
・退職金共済加入_x000D_
・育児・介護・看護休業取得実績有り_x000D_
_x000D_
働きやすい環境_x000D_
・未経験OK_x000D_
・残業少なめ_x000D_
・夜勤8時間のみ_x000D_
・駅から徒歩9分_x000D_
・マイカー通勤可_x000D_
・無料駐車場有り_x000D_
・研修制度充実_x000D_
・教育体制充実_x000D_
・資格取得支援制度有り_x000D_
_x000D_
キャリアアップがしやすく、初心者にもおススメの求人です！_x000D_
・法人による資格取得講座が開講されており、働きながら資格取得もできます。_x000D_
・フォローアップやスタッフとの同伴による勤務があり、初心者にも安心です。_x000D_
・適性に合わせて、様々なキャリアマップが用意されております。_x000D_
・自由に意見や発想を出し合いやすい環境が整っております。_x000D_
_x000D_
※定年は60歳となります。</t>
    <phoneticPr fontId="1"/>
  </si>
  <si>
    <t>無資格未経験可！_x000D_
教育体制・研修制度充実！_x000D_
キャリアアップに最適な事業所での勤務です！_x000D_
_x000D_
待遇良し！_x000D_
・月収186000～196000円_x000D_
・昇給有り（2000円／月）_x000D_
・交通費支給_x000D_
・処遇改善手当有り_x000D_
・夜勤手当有り_x000D_
・退職金共済加入_x000D_
・育児・介護・看護休業取得実績有り_x000D_
_x000D_
働きやすい環境_x000D_
・無資格可_x000D_
・未経験OK_x000D_
・残業少なめ_x000D_
・夜勤8時間のみ_x000D_
・駅から徒歩9分_x000D_
・マイカー通勤可_x000D_
・無料駐車場有り_x000D_
・研修制度充実_x000D_
・教育体制充実_x000D_
・資格取得支援制度有り_x000D_
_x000D_
キャリアアップがしやすく、初心者にもおススメの求人です！_x000D_
・法人による資格取得講座が開講されており、働きながら資格取得もできます。_x000D_
・フォローアップやスタッフとの同伴による勤務があり、初心者にも安心です。_x000D_
・適性に合わせて、様々なキャリアマップが用意されております。_x000D_
・自由に意見や発想を出し合いやすい環境が整っております。_x000D_
_x000D_
※定年は60歳となります。</t>
    <phoneticPr fontId="1"/>
  </si>
  <si>
    <t>無資格未経験可！_x000D_
教育体制・研修制度充実！_x000D_
キャリアアップに最適な事業所での勤務です！_x000D_
_x000D_
待遇良し！_x000D_
・月収186000～196000円_x000D_
・昇給有り（2000円／月）_x000D_
・交通費支給_x000D_
・処遇改善手当有り_x000D_
・夜勤手当有り_x000D_
・退職金共済加入_x000D_
・育児・介護・看護休業取得実績有り_x000D_
_x000D_
働きやすい環境_x000D_
・無資格可_x000D_
・未経験OK_x000D_
・残業少なめ_x000D_
・夜勤8時間のみ_x000D_
・マイカー通勤可_x000D_
・無料駐車場有り_x000D_
・研修制度充実_x000D_
・教育体制充実_x000D_
・資格取得支援制度有り_x000D_
_x000D_
キャリアアップがしやすく、初心者にもおススメの求人です！_x000D_
・法人による資格取得講座が開講されており、働きながら資格取得もできます。_x000D_
・フォローアップやスタッフとの同伴による勤務があり、初心者にも安心です。_x000D_
・適性に合わせて、様々なキャリアマップが用意されております。_x000D_
・自由に意見や発想を出し合いやすい環境が整っております。_x000D_
_x000D_
※定年は60歳となります。</t>
    <phoneticPr fontId="1"/>
  </si>
  <si>
    <t>例）下記の様に「資格支援制度有り」を置換えした場合、下記の様に「・」が残ってしまう</t>
    <rPh sb="0" eb="1">
      <t>レイ</t>
    </rPh>
    <rPh sb="2" eb="4">
      <t>カキ</t>
    </rPh>
    <rPh sb="5" eb="6">
      <t>ヨウ</t>
    </rPh>
    <rPh sb="8" eb="15">
      <t>シカクシエンセイドア</t>
    </rPh>
    <rPh sb="18" eb="19">
      <t>オ</t>
    </rPh>
    <rPh sb="19" eb="20">
      <t>カ</t>
    </rPh>
    <rPh sb="23" eb="25">
      <t>バアイ</t>
    </rPh>
    <rPh sb="26" eb="28">
      <t>カキ</t>
    </rPh>
    <rPh sb="29" eb="30">
      <t>ヨウ</t>
    </rPh>
    <rPh sb="35" eb="36">
      <t>ノコ</t>
    </rPh>
    <phoneticPr fontId="1"/>
  </si>
  <si>
    <t>※注意点②※置換え（Ctrl+F)を使用した際は、必ずセル内を確認して前後の文脈が不自然にならないように編集してください。</t>
    <rPh sb="1" eb="4">
      <t>チュウイテン</t>
    </rPh>
    <rPh sb="6" eb="8">
      <t>オキカ</t>
    </rPh>
    <rPh sb="18" eb="20">
      <t>シヨウ</t>
    </rPh>
    <rPh sb="22" eb="23">
      <t>サイ</t>
    </rPh>
    <rPh sb="25" eb="26">
      <t>カナラ</t>
    </rPh>
    <rPh sb="29" eb="30">
      <t>ナイ</t>
    </rPh>
    <rPh sb="31" eb="33">
      <t>カクニン</t>
    </rPh>
    <rPh sb="35" eb="37">
      <t>ゼンゴ</t>
    </rPh>
    <rPh sb="38" eb="40">
      <t>ブンミャク</t>
    </rPh>
    <rPh sb="41" eb="44">
      <t>フシゼン</t>
    </rPh>
    <rPh sb="52" eb="54">
      <t>ヘンシュウ</t>
    </rPh>
    <phoneticPr fontId="1"/>
  </si>
  <si>
    <t>※注意点③※1列目の項目が黄色の場合、色掛けされていないセルも必ず確認してください。</t>
    <rPh sb="1" eb="4">
      <t>チュウイテン</t>
    </rPh>
    <rPh sb="7" eb="9">
      <t>レツメ</t>
    </rPh>
    <rPh sb="10" eb="12">
      <t>コウモク</t>
    </rPh>
    <rPh sb="13" eb="15">
      <t>キイロ</t>
    </rPh>
    <rPh sb="16" eb="18">
      <t>バアイ</t>
    </rPh>
    <rPh sb="19" eb="21">
      <t>イロガ</t>
    </rPh>
    <rPh sb="31" eb="32">
      <t>カナラ</t>
    </rPh>
    <rPh sb="33" eb="35">
      <t>カクニン</t>
    </rPh>
    <phoneticPr fontId="1"/>
  </si>
  <si>
    <t>・企マケが該当キーワードを含有するセルを黄色掛けしてくれていますが、
下記以外の文言を用いている可能性もあるため、全てのセルを確認してください。
※該当キーワード：「三幸受講料助成」「三幸助成」「0円制度」「無料受講」
　　　　　　　　　「完全無料」「資格取得支援」「受講料0円」「受講無料」</t>
    <rPh sb="1" eb="2">
      <t>キ</t>
    </rPh>
    <rPh sb="20" eb="23">
      <t>キイロガ</t>
    </rPh>
    <rPh sb="35" eb="37">
      <t>カキ</t>
    </rPh>
    <rPh sb="37" eb="39">
      <t>イガイ</t>
    </rPh>
    <rPh sb="40" eb="42">
      <t>モンゴン</t>
    </rPh>
    <rPh sb="75" eb="77">
      <t>ガイトウ</t>
    </rPh>
    <phoneticPr fontId="1"/>
  </si>
  <si>
    <t>・1列目が黄色掛けされている項目内に「0円受講」に関する文言が無いか確認</t>
    <rPh sb="2" eb="4">
      <t>レツメ</t>
    </rPh>
    <rPh sb="5" eb="7">
      <t>キイロ</t>
    </rPh>
    <rPh sb="7" eb="8">
      <t>カ</t>
    </rPh>
    <rPh sb="14" eb="16">
      <t>コウモク</t>
    </rPh>
    <rPh sb="16" eb="17">
      <t>ナイ</t>
    </rPh>
    <rPh sb="20" eb="23">
      <t>エンジュコウ</t>
    </rPh>
    <rPh sb="25" eb="26">
      <t>カン</t>
    </rPh>
    <rPh sb="28" eb="30">
      <t>モンゴン</t>
    </rPh>
    <rPh sb="31" eb="32">
      <t>ナ</t>
    </rPh>
    <rPh sb="34" eb="36">
      <t>カクニン</t>
    </rPh>
    <phoneticPr fontId="1"/>
  </si>
  <si>
    <t>・該当する文言があった場合は、該当の文言を削除（文脈が不自然にならないよう、セル内の前後の文章も変更）</t>
    <rPh sb="1" eb="3">
      <t>ガイトウ</t>
    </rPh>
    <rPh sb="5" eb="7">
      <t>モンゴン</t>
    </rPh>
    <rPh sb="11" eb="13">
      <t>バアイ</t>
    </rPh>
    <rPh sb="15" eb="17">
      <t>ガイトウ</t>
    </rPh>
    <rPh sb="18" eb="20">
      <t>モンゴン</t>
    </rPh>
    <rPh sb="21" eb="23">
      <t>サクジョ</t>
    </rPh>
    <rPh sb="24" eb="26">
      <t>ブンミャク</t>
    </rPh>
    <rPh sb="27" eb="30">
      <t>フシゼン</t>
    </rPh>
    <rPh sb="40" eb="41">
      <t>ナイ</t>
    </rPh>
    <rPh sb="42" eb="44">
      <t>ゼンゴ</t>
    </rPh>
    <rPh sb="45" eb="47">
      <t>ブンショウ</t>
    </rPh>
    <rPh sb="48" eb="50">
      <t>ヘンコウ</t>
    </rPh>
    <phoneticPr fontId="1"/>
  </si>
  <si>
    <t>・C列「資格支援のある法人」に○がついている場合は求人内に「資格支援制度」の文言があってもOK。ただし、内容が「三幸で費用負担します」になっていないか要確認。不自然であれば削除or編集。</t>
    <rPh sb="2" eb="3">
      <t>レツ</t>
    </rPh>
    <rPh sb="4" eb="8">
      <t>シカクシエン</t>
    </rPh>
    <rPh sb="11" eb="13">
      <t>ホウジン</t>
    </rPh>
    <rPh sb="22" eb="24">
      <t>バアイ</t>
    </rPh>
    <rPh sb="25" eb="28">
      <t>キュウジンナイ</t>
    </rPh>
    <rPh sb="30" eb="36">
      <t>シカクシエンセイド</t>
    </rPh>
    <rPh sb="38" eb="40">
      <t>モンゴン</t>
    </rPh>
    <rPh sb="52" eb="54">
      <t>ナイヨウ</t>
    </rPh>
    <rPh sb="56" eb="58">
      <t>サンコウ</t>
    </rPh>
    <rPh sb="59" eb="61">
      <t>ヒヨウ</t>
    </rPh>
    <rPh sb="61" eb="63">
      <t>フタン</t>
    </rPh>
    <rPh sb="75" eb="76">
      <t>ヨウ</t>
    </rPh>
    <rPh sb="76" eb="78">
      <t>カクニン</t>
    </rPh>
    <rPh sb="79" eb="82">
      <t>フシゼン</t>
    </rPh>
    <rPh sb="86" eb="88">
      <t>サクジョ</t>
    </rPh>
    <rPh sb="90" eb="92">
      <t>ヘンシュウ</t>
    </rPh>
    <phoneticPr fontId="1"/>
  </si>
  <si>
    <r>
      <t>※1列目で黄色掛けしていない項目内に「0円受講」に関する文言があった場合や、明らかに不自然な内容が入っていた場合は該当の文言を削除→</t>
    </r>
    <r>
      <rPr>
        <sz val="11"/>
        <color rgb="FFFF0000"/>
        <rFont val="游ゴシック"/>
        <family val="3"/>
        <charset val="128"/>
        <scheme val="minor"/>
      </rPr>
      <t>セルを赤で色掛け</t>
    </r>
    <rPh sb="38" eb="39">
      <t>アキ</t>
    </rPh>
    <rPh sb="42" eb="45">
      <t>フシゼン</t>
    </rPh>
    <rPh sb="46" eb="48">
      <t>ナイヨウ</t>
    </rPh>
    <rPh sb="49" eb="50">
      <t>ハイ</t>
    </rPh>
    <rPh sb="54" eb="56">
      <t>バアイ</t>
    </rPh>
    <rPh sb="69" eb="70">
      <t>アカ</t>
    </rPh>
    <phoneticPr fontId="1"/>
  </si>
  <si>
    <t>文言の削除の手順・確認方法</t>
    <rPh sb="0" eb="2">
      <t>モンゴン</t>
    </rPh>
    <rPh sb="3" eb="5">
      <t>サクジョ</t>
    </rPh>
    <rPh sb="6" eb="8">
      <t>テジュン</t>
    </rPh>
    <rPh sb="9" eb="11">
      <t>カクニン</t>
    </rPh>
    <rPh sb="11" eb="13">
      <t>ホウホウ</t>
    </rPh>
    <phoneticPr fontId="1"/>
  </si>
  <si>
    <t>【除外】</t>
    <rPh sb="1" eb="3">
      <t>ジョガイ</t>
    </rPh>
    <phoneticPr fontId="1"/>
  </si>
  <si>
    <t>有資格者求人/介護経験者/時間及び曜日相談可</t>
  </si>
  <si>
    <t>有資格者/介護職経験者求人/週３日から</t>
  </si>
  <si>
    <t>実務者研修修了者/手当充実/グループホーム介護職</t>
  </si>
  <si>
    <t>介護福祉士/手当充実/グループホーム介護職</t>
  </si>
  <si>
    <t>ケアマネ/手当充実/グループホーム介護職</t>
  </si>
  <si>
    <t>介護職/訪問/年間休日120日</t>
  </si>
  <si>
    <t>特養の介護職/未経験可/賞与3.2ヶ月分</t>
  </si>
  <si>
    <t>※行や列の削除は絶対に行わないでください</t>
    <rPh sb="1" eb="2">
      <t>ギョウ</t>
    </rPh>
    <rPh sb="3" eb="4">
      <t>レツ</t>
    </rPh>
    <rPh sb="5" eb="7">
      <t>サクジョ</t>
    </rPh>
    <rPh sb="8" eb="10">
      <t>ゼッタイ</t>
    </rPh>
    <rPh sb="11" eb="1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</si>
</sst>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9"/>
      <color indexed="81"/>
      <name val="MS P ゴシック"/>
      <family val="3"/>
      <charset val="128"/>
    </font>
    <font>
      <b/>
      <sz val="9"/>
      <color indexed="81"/>
      <name val="MS P ゴシック"/>
      <family val="3"/>
      <charset val="128"/>
    </font>
    <font>
      <b/>
      <sz val="16"/>
      <color theme="1"/>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5" fillId="0" borderId="0" xfId="0" applyFont="1">
      <alignment vertical="center"/>
    </xf>
    <xf numFmtId="0" fontId="0" fillId="2" borderId="1" xfId="0" applyFill="1" applyBorder="1">
      <alignment vertical="center"/>
    </xf>
    <xf numFmtId="0" fontId="0" fillId="0" borderId="1" xfId="0" applyBorder="1" applyAlignment="1">
      <alignment vertical="center" wrapText="1"/>
    </xf>
    <xf numFmtId="0" fontId="0" fillId="0" borderId="1" xfId="0" applyBorder="1">
      <alignment vertical="center"/>
    </xf>
    <xf numFmtId="0" fontId="0" fillId="3" borderId="1" xfId="0" applyFill="1" applyBorder="1" applyAlignment="1">
      <alignment vertical="center" wrapText="1"/>
    </xf>
    <xf numFmtId="14" fontId="0" fillId="0" borderId="1" xfId="0" applyNumberFormat="1" applyBorder="1">
      <alignment vertical="center"/>
    </xf>
    <xf numFmtId="3" fontId="0" fillId="0" borderId="1" xfId="0" applyNumberFormat="1" applyBorder="1">
      <alignment vertical="center"/>
    </xf>
    <xf numFmtId="56" fontId="0" fillId="0" borderId="1" xfId="0" applyNumberFormat="1" applyBorder="1">
      <alignment vertical="center"/>
    </xf>
    <xf numFmtId="17" fontId="0" fillId="0" borderId="1" xfId="0" applyNumberFormat="1" applyBorder="1">
      <alignment vertical="center"/>
    </xf>
    <xf numFmtId="0" fontId="6" fillId="0" borderId="1" xfId="0" applyFont="1" applyBorder="1">
      <alignment vertical="center"/>
    </xf>
    <xf numFmtId="0" fontId="6" fillId="0" borderId="1" xfId="0" applyFont="1" applyFill="1" applyBorder="1">
      <alignment vertical="center"/>
    </xf>
    <xf numFmtId="0" fontId="0" fillId="0" borderId="0" xfId="0" applyAlignment="1">
      <alignment horizontal="left" vertical="center" wrapText="1"/>
    </xf>
  </cellXfs>
  <cellStyles count="1">
    <cellStyle name="標準" xfId="0" builtinId="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9</xdr:row>
      <xdr:rowOff>66675</xdr:rowOff>
    </xdr:from>
    <xdr:to>
      <xdr:col>10</xdr:col>
      <xdr:colOff>152400</xdr:colOff>
      <xdr:row>21</xdr:row>
      <xdr:rowOff>104775</xdr:rowOff>
    </xdr:to>
    <xdr:pic>
      <xdr:nvPicPr>
        <xdr:cNvPr id="2" name="図 1">
          <a:extLst>
            <a:ext uri="{FF2B5EF4-FFF2-40B4-BE49-F238E27FC236}">
              <a16:creationId xmlns:a16="http://schemas.microsoft.com/office/drawing/2014/main" id="{10885D20-9439-47F3-927D-ADCD8C6AB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581150"/>
          <a:ext cx="6896100" cy="289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535781</xdr:colOff>
      <xdr:row>35</xdr:row>
      <xdr:rowOff>59531</xdr:rowOff>
    </xdr:from>
    <xdr:to>
      <xdr:col>4</xdr:col>
      <xdr:colOff>169069</xdr:colOff>
      <xdr:row>44</xdr:row>
      <xdr:rowOff>104775</xdr:rowOff>
    </xdr:to>
    <xdr:pic>
      <xdr:nvPicPr>
        <xdr:cNvPr id="3" name="図 2">
          <a:extLst>
            <a:ext uri="{FF2B5EF4-FFF2-40B4-BE49-F238E27FC236}">
              <a16:creationId xmlns:a16="http://schemas.microsoft.com/office/drawing/2014/main" id="{58C123F6-0088-4BB3-B2A8-A552753A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781" y="7762875"/>
          <a:ext cx="2395538" cy="2188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416718</xdr:colOff>
      <xdr:row>25</xdr:row>
      <xdr:rowOff>95249</xdr:rowOff>
    </xdr:from>
    <xdr:to>
      <xdr:col>7</xdr:col>
      <xdr:colOff>183355</xdr:colOff>
      <xdr:row>34</xdr:row>
      <xdr:rowOff>104774</xdr:rowOff>
    </xdr:to>
    <xdr:pic>
      <xdr:nvPicPr>
        <xdr:cNvPr id="4" name="図 3">
          <a:extLst>
            <a:ext uri="{FF2B5EF4-FFF2-40B4-BE49-F238E27FC236}">
              <a16:creationId xmlns:a16="http://schemas.microsoft.com/office/drawing/2014/main" id="{427DF378-3361-4B51-99BF-C320D2EDCB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6718" y="5417343"/>
          <a:ext cx="4600575" cy="215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571501</xdr:colOff>
      <xdr:row>35</xdr:row>
      <xdr:rowOff>95249</xdr:rowOff>
    </xdr:from>
    <xdr:to>
      <xdr:col>7</xdr:col>
      <xdr:colOff>657226</xdr:colOff>
      <xdr:row>44</xdr:row>
      <xdr:rowOff>26193</xdr:rowOff>
    </xdr:to>
    <xdr:pic>
      <xdr:nvPicPr>
        <xdr:cNvPr id="5" name="図 4">
          <a:extLst>
            <a:ext uri="{FF2B5EF4-FFF2-40B4-BE49-F238E27FC236}">
              <a16:creationId xmlns:a16="http://schemas.microsoft.com/office/drawing/2014/main" id="{7151EF4A-3772-438F-A127-8619AE0283A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33751" y="7798593"/>
          <a:ext cx="2157413" cy="2074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500063</xdr:colOff>
      <xdr:row>41</xdr:row>
      <xdr:rowOff>130968</xdr:rowOff>
    </xdr:from>
    <xdr:to>
      <xdr:col>7</xdr:col>
      <xdr:colOff>297655</xdr:colOff>
      <xdr:row>42</xdr:row>
      <xdr:rowOff>190500</xdr:rowOff>
    </xdr:to>
    <xdr:sp macro="" textlink="">
      <xdr:nvSpPr>
        <xdr:cNvPr id="6" name="矢印: 左 5">
          <a:extLst>
            <a:ext uri="{FF2B5EF4-FFF2-40B4-BE49-F238E27FC236}">
              <a16:creationId xmlns:a16="http://schemas.microsoft.com/office/drawing/2014/main" id="{8F8E7ED2-840A-4D55-A95E-EC7974CA6C7C}"/>
            </a:ext>
          </a:extLst>
        </xdr:cNvPr>
        <xdr:cNvSpPr/>
      </xdr:nvSpPr>
      <xdr:spPr>
        <a:xfrm>
          <a:off x="4643438" y="9263062"/>
          <a:ext cx="488155" cy="297657"/>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354807</xdr:colOff>
      <xdr:row>41</xdr:row>
      <xdr:rowOff>152399</xdr:rowOff>
    </xdr:from>
    <xdr:to>
      <xdr:col>4</xdr:col>
      <xdr:colOff>152400</xdr:colOff>
      <xdr:row>42</xdr:row>
      <xdr:rowOff>211931</xdr:rowOff>
    </xdr:to>
    <xdr:sp macro="" textlink="">
      <xdr:nvSpPr>
        <xdr:cNvPr id="8" name="矢印: 左 7">
          <a:extLst>
            <a:ext uri="{FF2B5EF4-FFF2-40B4-BE49-F238E27FC236}">
              <a16:creationId xmlns:a16="http://schemas.microsoft.com/office/drawing/2014/main" id="{17989795-7E5A-474C-9C45-B1569D3DC2B3}"/>
            </a:ext>
          </a:extLst>
        </xdr:cNvPr>
        <xdr:cNvSpPr/>
      </xdr:nvSpPr>
      <xdr:spPr>
        <a:xfrm>
          <a:off x="2426495" y="9284493"/>
          <a:ext cx="488155" cy="297657"/>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547688</xdr:colOff>
      <xdr:row>49</xdr:row>
      <xdr:rowOff>130969</xdr:rowOff>
    </xdr:from>
    <xdr:to>
      <xdr:col>5</xdr:col>
      <xdr:colOff>390525</xdr:colOff>
      <xdr:row>68</xdr:row>
      <xdr:rowOff>154782</xdr:rowOff>
    </xdr:to>
    <xdr:pic>
      <xdr:nvPicPr>
        <xdr:cNvPr id="12" name="図 11">
          <a:extLst>
            <a:ext uri="{FF2B5EF4-FFF2-40B4-BE49-F238E27FC236}">
              <a16:creationId xmlns:a16="http://schemas.microsoft.com/office/drawing/2014/main" id="{715AEE4C-2EEE-496E-9686-A0454C6B30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7688" y="11727657"/>
          <a:ext cx="3295650" cy="4548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238125</xdr:colOff>
      <xdr:row>52</xdr:row>
      <xdr:rowOff>71437</xdr:rowOff>
    </xdr:from>
    <xdr:to>
      <xdr:col>6</xdr:col>
      <xdr:colOff>59532</xdr:colOff>
      <xdr:row>68</xdr:row>
      <xdr:rowOff>-1</xdr:rowOff>
    </xdr:to>
    <xdr:sp macro="" textlink="">
      <xdr:nvSpPr>
        <xdr:cNvPr id="13" name="円弧 12">
          <a:extLst>
            <a:ext uri="{FF2B5EF4-FFF2-40B4-BE49-F238E27FC236}">
              <a16:creationId xmlns:a16="http://schemas.microsoft.com/office/drawing/2014/main" id="{68884921-64A2-4B65-B794-FC07F6E5221D}"/>
            </a:ext>
          </a:extLst>
        </xdr:cNvPr>
        <xdr:cNvSpPr/>
      </xdr:nvSpPr>
      <xdr:spPr>
        <a:xfrm>
          <a:off x="3000375" y="12382500"/>
          <a:ext cx="1202532" cy="3738562"/>
        </a:xfrm>
        <a:prstGeom prst="arc">
          <a:avLst>
            <a:gd name="adj1" fmla="val 16200000"/>
            <a:gd name="adj2" fmla="val 5408033"/>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333375</xdr:colOff>
      <xdr:row>50</xdr:row>
      <xdr:rowOff>83343</xdr:rowOff>
    </xdr:from>
    <xdr:to>
      <xdr:col>1</xdr:col>
      <xdr:colOff>380999</xdr:colOff>
      <xdr:row>51</xdr:row>
      <xdr:rowOff>190499</xdr:rowOff>
    </xdr:to>
    <xdr:sp macro="" textlink="">
      <xdr:nvSpPr>
        <xdr:cNvPr id="14" name="楕円 13">
          <a:extLst>
            <a:ext uri="{FF2B5EF4-FFF2-40B4-BE49-F238E27FC236}">
              <a16:creationId xmlns:a16="http://schemas.microsoft.com/office/drawing/2014/main" id="{4F69E7FD-05AA-46C5-9939-00ECED3E27C5}"/>
            </a:ext>
          </a:extLst>
        </xdr:cNvPr>
        <xdr:cNvSpPr/>
      </xdr:nvSpPr>
      <xdr:spPr>
        <a:xfrm>
          <a:off x="333375" y="11918156"/>
          <a:ext cx="738187" cy="345281"/>
        </a:xfrm>
        <a:prstGeom prst="ellipse">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380998</xdr:colOff>
      <xdr:row>58</xdr:row>
      <xdr:rowOff>190499</xdr:rowOff>
    </xdr:from>
    <xdr:to>
      <xdr:col>12</xdr:col>
      <xdr:colOff>464342</xdr:colOff>
      <xdr:row>61</xdr:row>
      <xdr:rowOff>95249</xdr:rowOff>
    </xdr:to>
    <xdr:sp macro="" textlink="">
      <xdr:nvSpPr>
        <xdr:cNvPr id="15" name="テキスト ボックス 14">
          <a:extLst>
            <a:ext uri="{FF2B5EF4-FFF2-40B4-BE49-F238E27FC236}">
              <a16:creationId xmlns:a16="http://schemas.microsoft.com/office/drawing/2014/main" id="{A743D099-D188-430E-B21B-FEF153A41632}"/>
            </a:ext>
          </a:extLst>
        </xdr:cNvPr>
        <xdr:cNvSpPr txBox="1"/>
      </xdr:nvSpPr>
      <xdr:spPr>
        <a:xfrm>
          <a:off x="4524373" y="13930312"/>
          <a:ext cx="4226719"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←全てのセルを開いて確認</a:t>
          </a:r>
        </a:p>
      </xdr:txBody>
    </xdr:sp>
    <xdr:clientData/>
  </xdr:twoCellAnchor>
  <xdr:twoCellAnchor>
    <xdr:from>
      <xdr:col>6</xdr:col>
      <xdr:colOff>116680</xdr:colOff>
      <xdr:row>49</xdr:row>
      <xdr:rowOff>164305</xdr:rowOff>
    </xdr:from>
    <xdr:to>
      <xdr:col>9</xdr:col>
      <xdr:colOff>476250</xdr:colOff>
      <xdr:row>52</xdr:row>
      <xdr:rowOff>69055</xdr:rowOff>
    </xdr:to>
    <xdr:sp macro="" textlink="">
      <xdr:nvSpPr>
        <xdr:cNvPr id="16" name="テキスト ボックス 15">
          <a:extLst>
            <a:ext uri="{FF2B5EF4-FFF2-40B4-BE49-F238E27FC236}">
              <a16:creationId xmlns:a16="http://schemas.microsoft.com/office/drawing/2014/main" id="{25A18DD0-FB8F-4016-A3FA-274614B2127A}"/>
            </a:ext>
          </a:extLst>
        </xdr:cNvPr>
        <xdr:cNvSpPr txBox="1"/>
      </xdr:nvSpPr>
      <xdr:spPr>
        <a:xfrm>
          <a:off x="4260055" y="11760993"/>
          <a:ext cx="2431258"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←一列目が黄色</a:t>
          </a:r>
          <a:endParaRPr kumimoji="1" lang="en-US" altLang="ja-JP" sz="24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1581-C805-42B0-BDAB-C70B334A087C}">
  <dimension ref="A1:L49"/>
  <sheetViews>
    <sheetView tabSelected="1" zoomScale="80" zoomScaleNormal="80" workbookViewId="0">
      <selection activeCell="M29" sqref="M29"/>
    </sheetView>
  </sheetViews>
  <sheetFormatPr defaultRowHeight="18.75"/>
  <sheetData>
    <row r="1" spans="1:1" ht="25.5">
      <c r="A1" s="1" t="s">
        <v>4985</v>
      </c>
    </row>
    <row r="2" spans="1:1">
      <c r="A2" t="s">
        <v>4981</v>
      </c>
    </row>
    <row r="3" spans="1:1">
      <c r="A3" t="s">
        <v>4982</v>
      </c>
    </row>
    <row r="4" spans="1:1">
      <c r="A4" t="s">
        <v>4983</v>
      </c>
    </row>
    <row r="5" spans="1:1">
      <c r="A5" t="s">
        <v>4984</v>
      </c>
    </row>
    <row r="6" spans="1:1">
      <c r="A6" t="s">
        <v>4994</v>
      </c>
    </row>
    <row r="8" spans="1:1" ht="25.5">
      <c r="A8" s="1" t="s">
        <v>4971</v>
      </c>
    </row>
    <row r="9" spans="1:1">
      <c r="A9" t="s">
        <v>4972</v>
      </c>
    </row>
    <row r="24" spans="1:1">
      <c r="A24" t="s">
        <v>4978</v>
      </c>
    </row>
    <row r="25" spans="1:1">
      <c r="A25" t="s">
        <v>4977</v>
      </c>
    </row>
    <row r="47" spans="1:1">
      <c r="A47" t="s">
        <v>4979</v>
      </c>
    </row>
    <row r="49" spans="1:12" ht="90.75" customHeight="1">
      <c r="A49" s="12" t="s">
        <v>4980</v>
      </c>
      <c r="B49" s="12"/>
      <c r="C49" s="12"/>
      <c r="D49" s="12"/>
      <c r="E49" s="12"/>
      <c r="F49" s="12"/>
      <c r="G49" s="12"/>
      <c r="H49" s="12"/>
      <c r="I49" s="12"/>
      <c r="J49" s="12"/>
      <c r="K49" s="12"/>
      <c r="L49" s="12"/>
    </row>
  </sheetData>
  <mergeCells count="1">
    <mergeCell ref="A49:L49"/>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8287F-425B-4B00-AD65-988AC8B363E2}">
  <dimension ref="A1:HJ301"/>
  <sheetViews>
    <sheetView zoomScale="90" zoomScaleNormal="90" workbookViewId="0">
      <selection activeCell="A2" sqref="A2:XFD2"/>
    </sheetView>
  </sheetViews>
  <sheetFormatPr defaultRowHeight="20.100000000000001" customHeight="1"/>
  <cols>
    <col min="1" max="2" width="10.875" style="4" customWidth="1"/>
    <col min="3" max="3" width="9" style="4" customWidth="1"/>
    <col min="4" max="110" width="9" style="4" hidden="1" customWidth="1"/>
    <col min="111" max="111" width="61.5" style="10" hidden="1" customWidth="1"/>
    <col min="112" max="131" width="9" style="4" hidden="1" customWidth="1"/>
    <col min="132" max="132" width="47.5" style="10" hidden="1" customWidth="1"/>
    <col min="133" max="141" width="9" style="4" hidden="1" customWidth="1"/>
    <col min="142" max="142" width="9" style="4"/>
    <col min="143" max="147" width="9" style="4" hidden="1" customWidth="1"/>
    <col min="148" max="148" width="9" style="4"/>
    <col min="149" max="169" width="9" style="4" hidden="1" customWidth="1"/>
    <col min="170" max="172" width="9" style="4"/>
    <col min="173" max="173" width="43.5" style="4" customWidth="1"/>
    <col min="174" max="174" width="18.25" style="4" customWidth="1"/>
    <col min="175" max="175" width="0" style="4" hidden="1" customWidth="1"/>
    <col min="176" max="179" width="9" style="4"/>
    <col min="180" max="217" width="9" style="4" hidden="1" customWidth="1"/>
    <col min="218" max="16384" width="9" style="4"/>
  </cols>
  <sheetData>
    <row r="1" spans="1:217" ht="43.5" customHeight="1">
      <c r="A1" s="5" t="s">
        <v>0</v>
      </c>
      <c r="B1" s="5" t="s">
        <v>4968</v>
      </c>
      <c r="C1" s="4" t="s">
        <v>1</v>
      </c>
      <c r="D1" s="3" t="s">
        <v>2</v>
      </c>
      <c r="E1" s="3" t="s">
        <v>3</v>
      </c>
      <c r="F1" s="4" t="s">
        <v>4</v>
      </c>
      <c r="G1" s="4" t="s">
        <v>5</v>
      </c>
      <c r="H1" s="4" t="s">
        <v>6</v>
      </c>
      <c r="I1" s="4" t="s">
        <v>7</v>
      </c>
      <c r="J1" s="4" t="s">
        <v>8</v>
      </c>
      <c r="K1" s="4" t="s">
        <v>9</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24</v>
      </c>
      <c r="AA1" s="4" t="s">
        <v>25</v>
      </c>
      <c r="AB1" s="4" t="s">
        <v>26</v>
      </c>
      <c r="AC1" s="4" t="s">
        <v>27</v>
      </c>
      <c r="AD1" s="4" t="s">
        <v>28</v>
      </c>
      <c r="AE1" s="4" t="s">
        <v>29</v>
      </c>
      <c r="AF1" s="4" t="s">
        <v>30</v>
      </c>
      <c r="AG1" s="4" t="s">
        <v>31</v>
      </c>
      <c r="AH1" s="4" t="s">
        <v>32</v>
      </c>
      <c r="AI1" s="4" t="s">
        <v>33</v>
      </c>
      <c r="AJ1" s="4" t="s">
        <v>34</v>
      </c>
      <c r="AK1" s="2" t="s">
        <v>35</v>
      </c>
      <c r="AL1" s="2" t="s">
        <v>36</v>
      </c>
      <c r="AM1" s="4" t="s">
        <v>37</v>
      </c>
      <c r="AN1" s="4" t="s">
        <v>38</v>
      </c>
      <c r="AO1" s="4" t="s">
        <v>39</v>
      </c>
      <c r="AP1" s="4" t="s">
        <v>40</v>
      </c>
      <c r="AQ1" s="4" t="s">
        <v>41</v>
      </c>
      <c r="AR1" s="4" t="s">
        <v>42</v>
      </c>
      <c r="AS1" s="4" t="s">
        <v>43</v>
      </c>
      <c r="AT1" s="4" t="s">
        <v>44</v>
      </c>
      <c r="AU1" s="4" t="s">
        <v>45</v>
      </c>
      <c r="AV1" s="4" t="s">
        <v>46</v>
      </c>
      <c r="AW1" s="4" t="s">
        <v>47</v>
      </c>
      <c r="AX1" s="4" t="s">
        <v>17</v>
      </c>
      <c r="AY1" s="4" t="s">
        <v>48</v>
      </c>
      <c r="AZ1" s="4" t="s">
        <v>49</v>
      </c>
      <c r="BA1" s="4" t="s">
        <v>50</v>
      </c>
      <c r="BB1" s="4" t="s">
        <v>51</v>
      </c>
      <c r="BC1" s="4" t="s">
        <v>52</v>
      </c>
      <c r="BD1" s="4" t="s">
        <v>53</v>
      </c>
      <c r="BE1" s="4" t="s">
        <v>54</v>
      </c>
      <c r="BF1" s="4" t="s">
        <v>55</v>
      </c>
      <c r="BG1" s="4" t="s">
        <v>56</v>
      </c>
      <c r="BH1" s="4" t="s">
        <v>57</v>
      </c>
      <c r="BI1" s="4" t="s">
        <v>58</v>
      </c>
      <c r="BJ1" s="4" t="s">
        <v>59</v>
      </c>
      <c r="BK1" s="2" t="s">
        <v>60</v>
      </c>
      <c r="BL1" s="4" t="s">
        <v>61</v>
      </c>
      <c r="BM1" s="2" t="s">
        <v>62</v>
      </c>
      <c r="BN1" s="4" t="s">
        <v>63</v>
      </c>
      <c r="BO1" s="4" t="s">
        <v>64</v>
      </c>
      <c r="BP1" s="4" t="s">
        <v>65</v>
      </c>
      <c r="BQ1" s="4" t="s">
        <v>66</v>
      </c>
      <c r="BR1" s="4" t="s">
        <v>67</v>
      </c>
      <c r="BS1" s="4" t="s">
        <v>68</v>
      </c>
      <c r="BT1" s="4" t="s">
        <v>69</v>
      </c>
      <c r="BU1" s="4" t="s">
        <v>70</v>
      </c>
      <c r="BV1" s="4" t="s">
        <v>71</v>
      </c>
      <c r="BW1" s="4" t="s">
        <v>72</v>
      </c>
      <c r="BX1" s="4" t="s">
        <v>73</v>
      </c>
      <c r="BY1" s="4" t="s">
        <v>74</v>
      </c>
      <c r="BZ1" s="4" t="s">
        <v>75</v>
      </c>
      <c r="CA1" s="4" t="s">
        <v>76</v>
      </c>
      <c r="CB1" s="4" t="s">
        <v>77</v>
      </c>
      <c r="CC1" s="4" t="s">
        <v>78</v>
      </c>
      <c r="CD1" s="4" t="s">
        <v>79</v>
      </c>
      <c r="CE1" s="4" t="s">
        <v>80</v>
      </c>
      <c r="CF1" s="4" t="s">
        <v>81</v>
      </c>
      <c r="CG1" s="4" t="s">
        <v>82</v>
      </c>
      <c r="CH1" s="4" t="s">
        <v>83</v>
      </c>
      <c r="CI1" s="4" t="s">
        <v>84</v>
      </c>
      <c r="CJ1" s="4" t="s">
        <v>85</v>
      </c>
      <c r="CK1" s="4" t="s">
        <v>86</v>
      </c>
      <c r="CL1" s="4" t="s">
        <v>87</v>
      </c>
      <c r="CM1" s="4" t="s">
        <v>88</v>
      </c>
      <c r="CN1" s="4" t="s">
        <v>89</v>
      </c>
      <c r="CO1" s="4" t="s">
        <v>90</v>
      </c>
      <c r="CP1" s="4" t="s">
        <v>91</v>
      </c>
      <c r="CQ1" s="4" t="s">
        <v>92</v>
      </c>
      <c r="CR1" s="4" t="s">
        <v>93</v>
      </c>
      <c r="CS1" s="4" t="s">
        <v>94</v>
      </c>
      <c r="CT1" s="4" t="s">
        <v>95</v>
      </c>
      <c r="CU1" s="4" t="s">
        <v>96</v>
      </c>
      <c r="CV1" s="4" t="s">
        <v>97</v>
      </c>
      <c r="CW1" s="4" t="s">
        <v>98</v>
      </c>
      <c r="CX1" s="4" t="s">
        <v>99</v>
      </c>
      <c r="CY1" s="4" t="s">
        <v>100</v>
      </c>
      <c r="CZ1" s="4" t="s">
        <v>101</v>
      </c>
      <c r="DA1" s="4" t="s">
        <v>102</v>
      </c>
      <c r="DB1" s="4" t="s">
        <v>103</v>
      </c>
      <c r="DC1" s="2" t="s">
        <v>104</v>
      </c>
      <c r="DD1" s="4" t="s">
        <v>105</v>
      </c>
      <c r="DE1" s="4" t="s">
        <v>106</v>
      </c>
      <c r="DF1" s="4" t="s">
        <v>107</v>
      </c>
      <c r="DG1" s="10" t="s">
        <v>108</v>
      </c>
      <c r="DH1" s="4" t="s">
        <v>109</v>
      </c>
      <c r="DI1" s="4" t="s">
        <v>110</v>
      </c>
      <c r="DJ1" s="4" t="s">
        <v>111</v>
      </c>
      <c r="DK1" s="4" t="s">
        <v>112</v>
      </c>
      <c r="DL1" s="4" t="s">
        <v>113</v>
      </c>
      <c r="DM1" s="4" t="s">
        <v>114</v>
      </c>
      <c r="DN1" s="4" t="s">
        <v>115</v>
      </c>
      <c r="DO1" s="4" t="s">
        <v>116</v>
      </c>
      <c r="DP1" s="4" t="s">
        <v>117</v>
      </c>
      <c r="DQ1" s="4" t="s">
        <v>118</v>
      </c>
      <c r="DR1" s="4" t="s">
        <v>119</v>
      </c>
      <c r="DS1" s="4" t="s">
        <v>120</v>
      </c>
      <c r="DT1" s="4" t="s">
        <v>121</v>
      </c>
      <c r="DU1" s="4" t="s">
        <v>122</v>
      </c>
      <c r="DV1" s="4" t="s">
        <v>123</v>
      </c>
      <c r="DW1" s="4" t="s">
        <v>124</v>
      </c>
      <c r="DX1" s="4" t="s">
        <v>125</v>
      </c>
      <c r="DY1" s="4" t="s">
        <v>126</v>
      </c>
      <c r="DZ1" s="4" t="s">
        <v>127</v>
      </c>
      <c r="EA1" s="4" t="s">
        <v>128</v>
      </c>
      <c r="EB1" s="11" t="s">
        <v>129</v>
      </c>
      <c r="EC1" s="4" t="s">
        <v>130</v>
      </c>
      <c r="ED1" s="4" t="s">
        <v>131</v>
      </c>
      <c r="EE1" s="4" t="s">
        <v>132</v>
      </c>
      <c r="EF1" s="4" t="s">
        <v>133</v>
      </c>
      <c r="EG1" s="4" t="s">
        <v>134</v>
      </c>
      <c r="EH1" s="4" t="s">
        <v>135</v>
      </c>
      <c r="EI1" s="4" t="s">
        <v>136</v>
      </c>
      <c r="EJ1" s="4" t="s">
        <v>137</v>
      </c>
      <c r="EK1" s="4" t="s">
        <v>138</v>
      </c>
      <c r="EL1" s="2" t="s">
        <v>139</v>
      </c>
      <c r="EM1" s="4" t="s">
        <v>140</v>
      </c>
      <c r="EN1" s="4" t="s">
        <v>141</v>
      </c>
      <c r="EO1" s="4" t="s">
        <v>142</v>
      </c>
      <c r="EP1" s="4" t="s">
        <v>143</v>
      </c>
      <c r="EQ1" s="4" t="s">
        <v>144</v>
      </c>
      <c r="ER1" s="2" t="s">
        <v>145</v>
      </c>
      <c r="ES1" s="4" t="s">
        <v>146</v>
      </c>
      <c r="ET1" s="4" t="s">
        <v>147</v>
      </c>
      <c r="EU1" s="4" t="s">
        <v>148</v>
      </c>
      <c r="EV1" s="4" t="s">
        <v>149</v>
      </c>
      <c r="EW1" s="4" t="s">
        <v>150</v>
      </c>
      <c r="EX1" s="4" t="s">
        <v>151</v>
      </c>
      <c r="EY1" s="4" t="s">
        <v>152</v>
      </c>
      <c r="EZ1" s="4" t="s">
        <v>22</v>
      </c>
      <c r="FA1" s="4" t="s">
        <v>153</v>
      </c>
      <c r="FB1" s="4" t="s">
        <v>154</v>
      </c>
      <c r="FC1" s="4" t="s">
        <v>155</v>
      </c>
      <c r="FD1" s="4" t="s">
        <v>156</v>
      </c>
      <c r="FE1" s="4" t="s">
        <v>157</v>
      </c>
      <c r="FF1" s="4" t="s">
        <v>158</v>
      </c>
      <c r="FG1" s="4" t="s">
        <v>159</v>
      </c>
      <c r="FH1" s="4" t="s">
        <v>160</v>
      </c>
      <c r="FI1" s="4" t="s">
        <v>161</v>
      </c>
      <c r="FJ1" s="4" t="s">
        <v>162</v>
      </c>
      <c r="FK1" s="4" t="s">
        <v>163</v>
      </c>
      <c r="FL1" s="4" t="s">
        <v>164</v>
      </c>
      <c r="FM1" s="4" t="s">
        <v>165</v>
      </c>
      <c r="FN1" s="2" t="s">
        <v>166</v>
      </c>
      <c r="FO1" s="2" t="s">
        <v>167</v>
      </c>
      <c r="FP1" s="2" t="s">
        <v>168</v>
      </c>
      <c r="FQ1" s="2" t="s">
        <v>169</v>
      </c>
      <c r="FR1" s="2" t="s">
        <v>170</v>
      </c>
      <c r="FS1" s="4" t="s">
        <v>171</v>
      </c>
      <c r="FT1" s="2" t="s">
        <v>172</v>
      </c>
      <c r="FU1" s="2" t="s">
        <v>173</v>
      </c>
      <c r="FV1" s="2" t="s">
        <v>174</v>
      </c>
      <c r="FW1" s="2" t="s">
        <v>175</v>
      </c>
      <c r="FX1" s="4" t="s">
        <v>176</v>
      </c>
      <c r="FY1" s="4" t="s">
        <v>177</v>
      </c>
      <c r="FZ1" s="4" t="s">
        <v>178</v>
      </c>
      <c r="GA1" s="4" t="s">
        <v>179</v>
      </c>
      <c r="GB1" s="4" t="s">
        <v>180</v>
      </c>
      <c r="GC1" s="4" t="s">
        <v>181</v>
      </c>
      <c r="GD1" s="4" t="s">
        <v>182</v>
      </c>
      <c r="GE1" s="4" t="s">
        <v>183</v>
      </c>
      <c r="GF1" s="4" t="s">
        <v>184</v>
      </c>
      <c r="GG1" s="4" t="s">
        <v>185</v>
      </c>
      <c r="GH1" s="4" t="s">
        <v>186</v>
      </c>
      <c r="GI1" s="4" t="s">
        <v>187</v>
      </c>
      <c r="GJ1" s="4" t="s">
        <v>188</v>
      </c>
      <c r="GK1" s="4" t="s">
        <v>189</v>
      </c>
      <c r="GL1" s="4" t="s">
        <v>190</v>
      </c>
      <c r="GM1" s="4" t="s">
        <v>191</v>
      </c>
      <c r="GN1" s="4" t="s">
        <v>192</v>
      </c>
      <c r="GO1" s="4" t="s">
        <v>193</v>
      </c>
      <c r="GP1" s="4" t="s">
        <v>194</v>
      </c>
      <c r="GQ1" s="4" t="s">
        <v>195</v>
      </c>
      <c r="GR1" s="4" t="s">
        <v>196</v>
      </c>
      <c r="GS1" s="4" t="s">
        <v>197</v>
      </c>
      <c r="GT1" s="4" t="s">
        <v>198</v>
      </c>
      <c r="GU1" s="4" t="s">
        <v>199</v>
      </c>
      <c r="GV1" s="4" t="s">
        <v>200</v>
      </c>
      <c r="GW1" s="4" t="s">
        <v>201</v>
      </c>
      <c r="GX1" s="4" t="s">
        <v>202</v>
      </c>
      <c r="GY1" s="4" t="s">
        <v>203</v>
      </c>
      <c r="GZ1" s="4" t="s">
        <v>204</v>
      </c>
      <c r="HA1" s="4" t="s">
        <v>205</v>
      </c>
      <c r="HB1" s="4" t="s">
        <v>206</v>
      </c>
      <c r="HC1" s="4" t="s">
        <v>207</v>
      </c>
      <c r="HD1" s="4" t="s">
        <v>208</v>
      </c>
      <c r="HE1" s="4" t="s">
        <v>209</v>
      </c>
      <c r="HF1" s="4" t="s">
        <v>210</v>
      </c>
      <c r="HG1" s="4" t="s">
        <v>211</v>
      </c>
      <c r="HH1" s="4" t="s">
        <v>212</v>
      </c>
      <c r="HI1" s="4" t="s">
        <v>213</v>
      </c>
    </row>
    <row r="2" spans="1:217" ht="20.100000000000001" customHeight="1">
      <c r="A2" s="4" t="s">
        <v>214</v>
      </c>
      <c r="C2" s="4">
        <v>121141</v>
      </c>
      <c r="D2" s="4">
        <v>1</v>
      </c>
      <c r="F2" s="4" t="s">
        <v>215</v>
      </c>
      <c r="G2" s="4" t="s">
        <v>4333</v>
      </c>
      <c r="H2" s="4" t="s">
        <v>852</v>
      </c>
      <c r="I2" s="4" t="s">
        <v>859</v>
      </c>
      <c r="S2" s="4" t="s">
        <v>216</v>
      </c>
      <c r="Y2" s="4" t="s">
        <v>217</v>
      </c>
      <c r="Z2" s="4">
        <v>1</v>
      </c>
      <c r="AA2" s="4">
        <v>1</v>
      </c>
      <c r="AB2" s="4">
        <v>0</v>
      </c>
      <c r="AC2" s="4">
        <v>0</v>
      </c>
      <c r="AD2" s="4">
        <v>0</v>
      </c>
      <c r="AE2" s="4">
        <v>0</v>
      </c>
      <c r="AF2" s="4">
        <v>0</v>
      </c>
      <c r="AG2" s="4">
        <v>0</v>
      </c>
      <c r="AH2" s="4" t="s">
        <v>218</v>
      </c>
      <c r="AI2" s="4" t="s">
        <v>219</v>
      </c>
      <c r="AK2" s="3" t="s">
        <v>4970</v>
      </c>
      <c r="AL2" s="4" t="s">
        <v>4309</v>
      </c>
      <c r="AM2" s="4" t="s">
        <v>860</v>
      </c>
      <c r="AN2" s="4" t="s">
        <v>222</v>
      </c>
      <c r="AO2" s="4" t="s">
        <v>223</v>
      </c>
      <c r="AP2" s="4" t="s">
        <v>224</v>
      </c>
      <c r="AQ2" s="4" t="s">
        <v>268</v>
      </c>
      <c r="AR2" s="6">
        <v>44106</v>
      </c>
      <c r="AS2" s="6">
        <v>45931</v>
      </c>
      <c r="AU2" s="4" t="s">
        <v>283</v>
      </c>
      <c r="AX2" s="4" t="s">
        <v>226</v>
      </c>
      <c r="BB2" s="4" t="s">
        <v>249</v>
      </c>
      <c r="BC2" s="4" t="s">
        <v>224</v>
      </c>
      <c r="BF2" s="4" t="s">
        <v>495</v>
      </c>
      <c r="BG2" s="4" t="s">
        <v>249</v>
      </c>
      <c r="BH2" s="4" t="s">
        <v>227</v>
      </c>
      <c r="BJ2" s="4" t="s">
        <v>321</v>
      </c>
      <c r="BK2" s="4" t="s">
        <v>4310</v>
      </c>
      <c r="BL2" s="4" t="s">
        <v>436</v>
      </c>
      <c r="BM2" s="4" t="s">
        <v>4311</v>
      </c>
      <c r="BN2" s="4" t="s">
        <v>300</v>
      </c>
      <c r="BO2" s="4" t="s">
        <v>229</v>
      </c>
      <c r="BP2" s="4" t="s">
        <v>230</v>
      </c>
      <c r="BR2" s="4" t="s">
        <v>484</v>
      </c>
      <c r="BS2" s="4" t="s">
        <v>233</v>
      </c>
      <c r="BU2" s="4" t="s">
        <v>230</v>
      </c>
      <c r="BW2" s="4" t="s">
        <v>232</v>
      </c>
      <c r="BX2" s="4" t="s">
        <v>233</v>
      </c>
      <c r="BZ2" s="4" t="s">
        <v>230</v>
      </c>
      <c r="CB2" s="4" t="s">
        <v>272</v>
      </c>
      <c r="CC2" s="4" t="s">
        <v>233</v>
      </c>
      <c r="CE2" s="4" t="s">
        <v>230</v>
      </c>
      <c r="CG2" s="4" t="s">
        <v>325</v>
      </c>
      <c r="CH2" s="4" t="s">
        <v>233</v>
      </c>
      <c r="CJ2" s="4" t="s">
        <v>230</v>
      </c>
      <c r="CL2" s="4" t="s">
        <v>370</v>
      </c>
      <c r="CM2" s="4" t="s">
        <v>233</v>
      </c>
      <c r="CO2" s="4" t="s">
        <v>230</v>
      </c>
      <c r="CQ2" s="4" t="s">
        <v>518</v>
      </c>
      <c r="CR2" s="4" t="s">
        <v>233</v>
      </c>
      <c r="CS2" s="4" t="s">
        <v>2755</v>
      </c>
      <c r="CT2" s="4" t="s">
        <v>275</v>
      </c>
      <c r="CU2" s="4" t="s">
        <v>4312</v>
      </c>
      <c r="CV2" s="4" t="s">
        <v>242</v>
      </c>
      <c r="CW2" s="4" t="s">
        <v>302</v>
      </c>
      <c r="CY2" s="4" t="s">
        <v>230</v>
      </c>
      <c r="CZ2" s="4" t="s">
        <v>383</v>
      </c>
      <c r="DA2" s="4" t="s">
        <v>4313</v>
      </c>
      <c r="DB2" s="4" t="s">
        <v>243</v>
      </c>
      <c r="DD2" s="4" t="s">
        <v>244</v>
      </c>
      <c r="DE2" s="4" t="s">
        <v>288</v>
      </c>
      <c r="DF2" s="4" t="s">
        <v>245</v>
      </c>
      <c r="DG2" s="10" t="s">
        <v>4334</v>
      </c>
      <c r="DH2" s="4" t="s">
        <v>289</v>
      </c>
      <c r="DI2" s="4" t="s">
        <v>4335</v>
      </c>
      <c r="DJ2" s="4" t="s">
        <v>4336</v>
      </c>
      <c r="DK2" s="4" t="s">
        <v>4337</v>
      </c>
      <c r="DM2" s="4" t="s">
        <v>289</v>
      </c>
      <c r="DN2" s="4" t="s">
        <v>246</v>
      </c>
      <c r="DO2" s="4" t="s">
        <v>4338</v>
      </c>
      <c r="DP2" s="4" t="s">
        <v>276</v>
      </c>
      <c r="DQ2" s="4">
        <v>9</v>
      </c>
      <c r="DY2" s="4" t="s">
        <v>4314</v>
      </c>
      <c r="DZ2" s="4" t="s">
        <v>4315</v>
      </c>
      <c r="EB2" s="10" t="s">
        <v>3129</v>
      </c>
      <c r="EC2" s="4" t="s">
        <v>980</v>
      </c>
      <c r="ED2" s="4" t="s">
        <v>656</v>
      </c>
      <c r="EE2" s="4" t="s">
        <v>3773</v>
      </c>
      <c r="EG2" s="4" t="s">
        <v>227</v>
      </c>
      <c r="EH2" s="4" t="s">
        <v>248</v>
      </c>
      <c r="EI2" s="4" t="s">
        <v>4316</v>
      </c>
      <c r="EJ2" s="4" t="s">
        <v>306</v>
      </c>
      <c r="EK2" s="4" t="s">
        <v>2346</v>
      </c>
      <c r="EL2" s="4" t="s">
        <v>4322</v>
      </c>
      <c r="EZ2" s="4" t="s">
        <v>4323</v>
      </c>
      <c r="FA2" s="4" t="s">
        <v>249</v>
      </c>
      <c r="FB2" s="4" t="s">
        <v>249</v>
      </c>
      <c r="FC2" s="4" t="s">
        <v>616</v>
      </c>
      <c r="FD2" s="4" t="s">
        <v>724</v>
      </c>
      <c r="FE2" s="4" t="s">
        <v>278</v>
      </c>
      <c r="FF2" s="4" t="s">
        <v>3620</v>
      </c>
      <c r="FG2" s="4" t="s">
        <v>279</v>
      </c>
      <c r="FH2" s="4" t="s">
        <v>227</v>
      </c>
      <c r="FI2" s="4" t="s">
        <v>249</v>
      </c>
      <c r="FJ2" s="4" t="s">
        <v>249</v>
      </c>
      <c r="FK2" s="4" t="s">
        <v>249</v>
      </c>
      <c r="FN2" s="4" t="s">
        <v>4339</v>
      </c>
      <c r="FO2" s="4" t="s">
        <v>4340</v>
      </c>
      <c r="FP2" s="4" t="s">
        <v>4340</v>
      </c>
      <c r="FQ2" s="3" t="s">
        <v>4973</v>
      </c>
      <c r="FR2" s="4" t="s">
        <v>3390</v>
      </c>
      <c r="FV2" s="4" t="s">
        <v>4318</v>
      </c>
      <c r="FX2" s="4" t="s">
        <v>253</v>
      </c>
      <c r="FY2" s="4" t="s">
        <v>254</v>
      </c>
      <c r="FZ2" s="4" t="s">
        <v>3102</v>
      </c>
      <c r="GA2" s="4" t="s">
        <v>312</v>
      </c>
      <c r="GB2" s="4" t="s">
        <v>313</v>
      </c>
      <c r="GD2" s="4" t="s">
        <v>314</v>
      </c>
      <c r="GE2" s="4" t="s">
        <v>4319</v>
      </c>
      <c r="GF2" s="4" t="s">
        <v>4315</v>
      </c>
      <c r="GG2" s="4" t="s">
        <v>4341</v>
      </c>
      <c r="GH2" s="4" t="s">
        <v>4335</v>
      </c>
      <c r="GI2" s="4" t="s">
        <v>657</v>
      </c>
      <c r="GJ2" s="4" t="s">
        <v>4342</v>
      </c>
      <c r="GM2" s="4" t="s">
        <v>3129</v>
      </c>
      <c r="GN2" s="4" t="s">
        <v>980</v>
      </c>
      <c r="GO2" s="4" t="s">
        <v>657</v>
      </c>
      <c r="GP2" s="4" t="s">
        <v>3775</v>
      </c>
      <c r="GS2" s="4" t="s">
        <v>249</v>
      </c>
      <c r="GV2" s="4" t="s">
        <v>223</v>
      </c>
      <c r="GX2" s="4" t="s">
        <v>316</v>
      </c>
      <c r="GZ2" s="4" t="s">
        <v>619</v>
      </c>
      <c r="HA2" s="4" t="s">
        <v>4343</v>
      </c>
      <c r="HB2" s="4" t="s">
        <v>620</v>
      </c>
      <c r="HD2" s="4" t="s">
        <v>2344</v>
      </c>
      <c r="HE2" s="4" t="s">
        <v>580</v>
      </c>
    </row>
    <row r="3" spans="1:217" ht="20.100000000000001" customHeight="1">
      <c r="A3" s="4" t="s">
        <v>214</v>
      </c>
      <c r="C3" s="4">
        <v>121140</v>
      </c>
      <c r="F3" s="4" t="s">
        <v>215</v>
      </c>
      <c r="G3" s="4" t="s">
        <v>4344</v>
      </c>
      <c r="H3" s="4" t="s">
        <v>852</v>
      </c>
      <c r="I3" s="4" t="s">
        <v>859</v>
      </c>
      <c r="S3" s="4" t="s">
        <v>216</v>
      </c>
      <c r="Y3" s="4" t="s">
        <v>217</v>
      </c>
      <c r="Z3" s="4">
        <v>1</v>
      </c>
      <c r="AA3" s="4">
        <v>1</v>
      </c>
      <c r="AB3" s="4">
        <v>0</v>
      </c>
      <c r="AC3" s="4">
        <v>0</v>
      </c>
      <c r="AD3" s="4">
        <v>0</v>
      </c>
      <c r="AE3" s="4">
        <v>0</v>
      </c>
      <c r="AF3" s="4">
        <v>0</v>
      </c>
      <c r="AG3" s="4">
        <v>0</v>
      </c>
      <c r="AH3" s="4" t="s">
        <v>218</v>
      </c>
      <c r="AI3" s="4" t="s">
        <v>219</v>
      </c>
      <c r="AK3" s="4" t="s">
        <v>4308</v>
      </c>
      <c r="AL3" s="4" t="s">
        <v>4309</v>
      </c>
      <c r="AM3" s="4" t="s">
        <v>860</v>
      </c>
      <c r="AN3" s="4" t="s">
        <v>222</v>
      </c>
      <c r="AO3" s="4" t="s">
        <v>223</v>
      </c>
      <c r="AP3" s="4" t="s">
        <v>224</v>
      </c>
      <c r="AQ3" s="4" t="s">
        <v>268</v>
      </c>
      <c r="AR3" s="6">
        <v>44106</v>
      </c>
      <c r="AS3" s="6">
        <v>45931</v>
      </c>
      <c r="AU3" s="4" t="s">
        <v>283</v>
      </c>
      <c r="AX3" s="4" t="s">
        <v>226</v>
      </c>
      <c r="BB3" s="4" t="s">
        <v>249</v>
      </c>
      <c r="BC3" s="4" t="s">
        <v>224</v>
      </c>
      <c r="BF3" s="4" t="s">
        <v>495</v>
      </c>
      <c r="BG3" s="4" t="s">
        <v>249</v>
      </c>
      <c r="BH3" s="4" t="s">
        <v>227</v>
      </c>
      <c r="BJ3" s="4" t="s">
        <v>299</v>
      </c>
      <c r="BK3" s="4" t="s">
        <v>3856</v>
      </c>
      <c r="BL3" s="4" t="s">
        <v>3961</v>
      </c>
      <c r="BM3" s="4" t="s">
        <v>4311</v>
      </c>
      <c r="BN3" s="4" t="s">
        <v>300</v>
      </c>
      <c r="BO3" s="4" t="s">
        <v>229</v>
      </c>
      <c r="BP3" s="4" t="s">
        <v>230</v>
      </c>
      <c r="BR3" s="4" t="s">
        <v>484</v>
      </c>
      <c r="BS3" s="4" t="s">
        <v>233</v>
      </c>
      <c r="BU3" s="4" t="s">
        <v>230</v>
      </c>
      <c r="BW3" s="4" t="s">
        <v>232</v>
      </c>
      <c r="BX3" s="4" t="s">
        <v>233</v>
      </c>
      <c r="BZ3" s="4" t="s">
        <v>230</v>
      </c>
      <c r="CB3" s="4" t="s">
        <v>272</v>
      </c>
      <c r="CC3" s="4" t="s">
        <v>233</v>
      </c>
      <c r="CE3" s="4" t="s">
        <v>230</v>
      </c>
      <c r="CG3" s="4" t="s">
        <v>325</v>
      </c>
      <c r="CH3" s="4" t="s">
        <v>233</v>
      </c>
      <c r="CJ3" s="4" t="s">
        <v>230</v>
      </c>
      <c r="CL3" s="4" t="s">
        <v>370</v>
      </c>
      <c r="CM3" s="4" t="s">
        <v>233</v>
      </c>
      <c r="CO3" s="4" t="s">
        <v>230</v>
      </c>
      <c r="CQ3" s="4" t="s">
        <v>518</v>
      </c>
      <c r="CR3" s="4" t="s">
        <v>233</v>
      </c>
      <c r="CS3" s="4" t="s">
        <v>2755</v>
      </c>
      <c r="CT3" s="4" t="s">
        <v>275</v>
      </c>
      <c r="CU3" s="4" t="s">
        <v>4312</v>
      </c>
      <c r="CV3" s="4" t="s">
        <v>242</v>
      </c>
      <c r="CW3" s="4" t="s">
        <v>302</v>
      </c>
      <c r="CY3" s="4" t="s">
        <v>230</v>
      </c>
      <c r="CZ3" s="4" t="s">
        <v>383</v>
      </c>
      <c r="DA3" s="4" t="s">
        <v>4313</v>
      </c>
      <c r="DB3" s="4" t="s">
        <v>243</v>
      </c>
      <c r="DD3" s="4" t="s">
        <v>244</v>
      </c>
      <c r="DE3" s="4" t="s">
        <v>288</v>
      </c>
      <c r="DF3" s="4" t="s">
        <v>245</v>
      </c>
      <c r="DG3" s="10" t="s">
        <v>4334</v>
      </c>
      <c r="DH3" s="4" t="s">
        <v>289</v>
      </c>
      <c r="DI3" s="4" t="s">
        <v>4335</v>
      </c>
      <c r="DJ3" s="4" t="s">
        <v>4336</v>
      </c>
      <c r="DK3" s="4" t="s">
        <v>4337</v>
      </c>
      <c r="DM3" s="4" t="s">
        <v>289</v>
      </c>
      <c r="DN3" s="4" t="s">
        <v>246</v>
      </c>
      <c r="DO3" s="4" t="s">
        <v>4338</v>
      </c>
      <c r="DP3" s="4" t="s">
        <v>276</v>
      </c>
      <c r="DQ3" s="4">
        <v>9</v>
      </c>
      <c r="DY3" s="4" t="s">
        <v>4314</v>
      </c>
      <c r="DZ3" s="4" t="s">
        <v>4315</v>
      </c>
      <c r="EB3" s="10" t="s">
        <v>3129</v>
      </c>
      <c r="EC3" s="4" t="s">
        <v>980</v>
      </c>
      <c r="ED3" s="4" t="s">
        <v>656</v>
      </c>
      <c r="EE3" s="4" t="s">
        <v>3773</v>
      </c>
      <c r="EG3" s="4" t="s">
        <v>227</v>
      </c>
      <c r="EH3" s="4" t="s">
        <v>248</v>
      </c>
      <c r="EI3" s="4" t="s">
        <v>4320</v>
      </c>
      <c r="EJ3" s="4" t="s">
        <v>306</v>
      </c>
      <c r="EK3" s="4" t="s">
        <v>4321</v>
      </c>
      <c r="EL3" s="4" t="s">
        <v>4322</v>
      </c>
      <c r="EZ3" s="4" t="s">
        <v>4323</v>
      </c>
      <c r="FA3" s="4" t="s">
        <v>227</v>
      </c>
      <c r="FB3" s="4" t="s">
        <v>249</v>
      </c>
      <c r="FC3" s="4" t="s">
        <v>616</v>
      </c>
      <c r="FD3" s="4" t="s">
        <v>724</v>
      </c>
      <c r="FE3" s="4" t="s">
        <v>278</v>
      </c>
      <c r="FF3" s="4" t="s">
        <v>3620</v>
      </c>
      <c r="FG3" s="4" t="s">
        <v>279</v>
      </c>
      <c r="FH3" s="4" t="s">
        <v>227</v>
      </c>
      <c r="FI3" s="4" t="s">
        <v>249</v>
      </c>
      <c r="FJ3" s="4" t="s">
        <v>249</v>
      </c>
      <c r="FK3" s="4" t="s">
        <v>249</v>
      </c>
      <c r="FN3" s="4" t="s">
        <v>4324</v>
      </c>
      <c r="FO3" s="4" t="s">
        <v>4345</v>
      </c>
      <c r="FP3" s="4" t="s">
        <v>4345</v>
      </c>
      <c r="FQ3" s="3" t="s">
        <v>4974</v>
      </c>
      <c r="FR3" s="4" t="s">
        <v>3774</v>
      </c>
      <c r="FV3" s="4" t="s">
        <v>4326</v>
      </c>
      <c r="FX3" s="4" t="s">
        <v>253</v>
      </c>
      <c r="FY3" s="4" t="s">
        <v>254</v>
      </c>
      <c r="FZ3" s="4" t="s">
        <v>3102</v>
      </c>
      <c r="GA3" s="4" t="s">
        <v>312</v>
      </c>
      <c r="GB3" s="4" t="s">
        <v>313</v>
      </c>
      <c r="GD3" s="4" t="s">
        <v>314</v>
      </c>
      <c r="GE3" s="4" t="s">
        <v>4319</v>
      </c>
      <c r="GF3" s="4" t="s">
        <v>4315</v>
      </c>
      <c r="GG3" s="4" t="s">
        <v>4341</v>
      </c>
      <c r="GH3" s="4" t="s">
        <v>4335</v>
      </c>
      <c r="GI3" s="4" t="s">
        <v>657</v>
      </c>
      <c r="GJ3" s="4" t="s">
        <v>4342</v>
      </c>
      <c r="GM3" s="4" t="s">
        <v>3129</v>
      </c>
      <c r="GN3" s="4" t="s">
        <v>980</v>
      </c>
      <c r="GO3" s="4" t="s">
        <v>657</v>
      </c>
      <c r="GP3" s="4" t="s">
        <v>3775</v>
      </c>
      <c r="GS3" s="4" t="s">
        <v>249</v>
      </c>
      <c r="GV3" s="4" t="s">
        <v>223</v>
      </c>
      <c r="GX3" s="4" t="s">
        <v>316</v>
      </c>
      <c r="HA3" s="4" t="s">
        <v>4327</v>
      </c>
      <c r="HB3" s="4" t="s">
        <v>620</v>
      </c>
      <c r="HD3" s="4" t="s">
        <v>2344</v>
      </c>
      <c r="HE3" s="4" t="s">
        <v>580</v>
      </c>
    </row>
    <row r="4" spans="1:217" ht="20.100000000000001" customHeight="1">
      <c r="A4" s="4" t="s">
        <v>214</v>
      </c>
      <c r="C4" s="4">
        <v>121138</v>
      </c>
      <c r="D4" s="4">
        <v>1</v>
      </c>
      <c r="F4" s="4" t="s">
        <v>496</v>
      </c>
      <c r="G4" s="4" t="s">
        <v>4346</v>
      </c>
      <c r="H4" s="4" t="s">
        <v>852</v>
      </c>
      <c r="I4" s="4" t="s">
        <v>859</v>
      </c>
      <c r="S4" s="4" t="s">
        <v>216</v>
      </c>
      <c r="Y4" s="4" t="s">
        <v>217</v>
      </c>
      <c r="Z4" s="4">
        <v>1</v>
      </c>
      <c r="AA4" s="4">
        <v>1</v>
      </c>
      <c r="AB4" s="4">
        <v>1</v>
      </c>
      <c r="AC4" s="4">
        <v>1</v>
      </c>
      <c r="AD4" s="4">
        <v>0</v>
      </c>
      <c r="AE4" s="4">
        <v>0</v>
      </c>
      <c r="AF4" s="4">
        <v>0</v>
      </c>
      <c r="AG4" s="4">
        <v>0</v>
      </c>
      <c r="AH4" s="4" t="s">
        <v>218</v>
      </c>
      <c r="AI4" s="4" t="s">
        <v>219</v>
      </c>
      <c r="AK4" s="4" t="s">
        <v>4308</v>
      </c>
      <c r="AL4" s="4" t="s">
        <v>4347</v>
      </c>
      <c r="AM4" s="4" t="s">
        <v>860</v>
      </c>
      <c r="AN4" s="4" t="s">
        <v>222</v>
      </c>
      <c r="AO4" s="4" t="s">
        <v>223</v>
      </c>
      <c r="AP4" s="4" t="s">
        <v>224</v>
      </c>
      <c r="AQ4" s="4" t="s">
        <v>268</v>
      </c>
      <c r="AR4" s="6">
        <v>44106</v>
      </c>
      <c r="AS4" s="6">
        <v>45931</v>
      </c>
      <c r="AU4" s="4" t="s">
        <v>283</v>
      </c>
      <c r="AX4" s="4" t="s">
        <v>226</v>
      </c>
      <c r="BB4" s="4" t="s">
        <v>249</v>
      </c>
      <c r="BC4" s="4" t="s">
        <v>224</v>
      </c>
      <c r="BF4" s="4" t="s">
        <v>495</v>
      </c>
      <c r="BG4" s="4" t="s">
        <v>249</v>
      </c>
      <c r="BH4" s="4" t="s">
        <v>227</v>
      </c>
      <c r="BJ4" s="4" t="s">
        <v>299</v>
      </c>
      <c r="BK4" s="4" t="s">
        <v>3856</v>
      </c>
      <c r="BL4" s="4" t="s">
        <v>380</v>
      </c>
      <c r="BN4" s="4" t="s">
        <v>300</v>
      </c>
      <c r="BO4" s="4" t="s">
        <v>229</v>
      </c>
      <c r="BP4" s="4" t="s">
        <v>230</v>
      </c>
      <c r="BR4" s="4" t="s">
        <v>484</v>
      </c>
      <c r="BS4" s="4" t="s">
        <v>233</v>
      </c>
      <c r="BU4" s="4" t="s">
        <v>230</v>
      </c>
      <c r="BW4" s="4" t="s">
        <v>232</v>
      </c>
      <c r="BX4" s="4" t="s">
        <v>233</v>
      </c>
      <c r="BZ4" s="4" t="s">
        <v>230</v>
      </c>
      <c r="CB4" s="4" t="s">
        <v>272</v>
      </c>
      <c r="CC4" s="4" t="s">
        <v>233</v>
      </c>
      <c r="CE4" s="4" t="s">
        <v>230</v>
      </c>
      <c r="CG4" s="4" t="s">
        <v>325</v>
      </c>
      <c r="CH4" s="4" t="s">
        <v>233</v>
      </c>
      <c r="CJ4" s="4" t="s">
        <v>230</v>
      </c>
      <c r="CL4" s="4" t="s">
        <v>370</v>
      </c>
      <c r="CM4" s="4" t="s">
        <v>233</v>
      </c>
      <c r="CO4" s="4" t="s">
        <v>230</v>
      </c>
      <c r="CQ4" s="4" t="s">
        <v>518</v>
      </c>
      <c r="CR4" s="4" t="s">
        <v>233</v>
      </c>
      <c r="CS4" s="4" t="s">
        <v>2755</v>
      </c>
      <c r="CT4" s="4" t="s">
        <v>275</v>
      </c>
      <c r="CU4" s="4" t="s">
        <v>4312</v>
      </c>
      <c r="CV4" s="4" t="s">
        <v>242</v>
      </c>
      <c r="CW4" s="4" t="s">
        <v>302</v>
      </c>
      <c r="CY4" s="4" t="s">
        <v>230</v>
      </c>
      <c r="CZ4" s="4" t="s">
        <v>383</v>
      </c>
      <c r="DA4" s="4" t="s">
        <v>4313</v>
      </c>
      <c r="DB4" s="4" t="s">
        <v>243</v>
      </c>
      <c r="DD4" s="4" t="s">
        <v>244</v>
      </c>
      <c r="DE4" s="4" t="s">
        <v>288</v>
      </c>
      <c r="DF4" s="4" t="s">
        <v>245</v>
      </c>
      <c r="DG4" s="10" t="s">
        <v>4334</v>
      </c>
      <c r="DH4" s="4" t="s">
        <v>289</v>
      </c>
      <c r="DI4" s="4" t="s">
        <v>4335</v>
      </c>
      <c r="DJ4" s="4" t="s">
        <v>4336</v>
      </c>
      <c r="DK4" s="4" t="s">
        <v>4337</v>
      </c>
      <c r="DM4" s="4" t="s">
        <v>289</v>
      </c>
      <c r="DN4" s="4" t="s">
        <v>246</v>
      </c>
      <c r="DO4" s="4" t="s">
        <v>4338</v>
      </c>
      <c r="DP4" s="4" t="s">
        <v>276</v>
      </c>
      <c r="DQ4" s="4">
        <v>9</v>
      </c>
      <c r="DY4" s="4" t="s">
        <v>4314</v>
      </c>
      <c r="DZ4" s="4" t="s">
        <v>4315</v>
      </c>
      <c r="EB4" s="10" t="s">
        <v>3129</v>
      </c>
      <c r="EC4" s="4" t="s">
        <v>980</v>
      </c>
      <c r="ED4" s="4" t="s">
        <v>656</v>
      </c>
      <c r="EE4" s="4" t="s">
        <v>3773</v>
      </c>
      <c r="EG4" s="4" t="s">
        <v>227</v>
      </c>
      <c r="EH4" s="4" t="s">
        <v>248</v>
      </c>
      <c r="EI4" s="4" t="s">
        <v>4328</v>
      </c>
      <c r="EJ4" s="4" t="s">
        <v>306</v>
      </c>
      <c r="EK4" s="4" t="s">
        <v>4329</v>
      </c>
      <c r="EL4" s="4" t="s">
        <v>4322</v>
      </c>
      <c r="EZ4" s="4" t="s">
        <v>4323</v>
      </c>
      <c r="FA4" s="4" t="s">
        <v>227</v>
      </c>
      <c r="FB4" s="4" t="s">
        <v>249</v>
      </c>
      <c r="FC4" s="4" t="s">
        <v>616</v>
      </c>
      <c r="FD4" s="4" t="s">
        <v>862</v>
      </c>
      <c r="FE4" s="4" t="s">
        <v>278</v>
      </c>
      <c r="FF4" s="4" t="s">
        <v>3620</v>
      </c>
      <c r="FG4" s="4" t="s">
        <v>279</v>
      </c>
      <c r="FH4" s="4" t="s">
        <v>227</v>
      </c>
      <c r="FI4" s="4" t="s">
        <v>249</v>
      </c>
      <c r="FJ4" s="4" t="s">
        <v>249</v>
      </c>
      <c r="FK4" s="4" t="s">
        <v>249</v>
      </c>
      <c r="FN4" s="4" t="s">
        <v>4330</v>
      </c>
      <c r="FO4" s="4" t="s">
        <v>4348</v>
      </c>
      <c r="FP4" s="4" t="s">
        <v>4348</v>
      </c>
      <c r="FQ4" s="3" t="s">
        <v>4975</v>
      </c>
      <c r="FR4" s="4" t="s">
        <v>4331</v>
      </c>
      <c r="FV4" s="4" t="s">
        <v>4332</v>
      </c>
      <c r="FX4" s="4" t="s">
        <v>253</v>
      </c>
      <c r="FY4" s="4" t="s">
        <v>254</v>
      </c>
      <c r="FZ4" s="4" t="s">
        <v>3102</v>
      </c>
      <c r="GA4" s="4" t="s">
        <v>256</v>
      </c>
      <c r="GB4" s="4" t="s">
        <v>313</v>
      </c>
      <c r="GD4" s="4" t="s">
        <v>314</v>
      </c>
      <c r="GE4" s="4" t="s">
        <v>4319</v>
      </c>
      <c r="GF4" s="4" t="s">
        <v>4315</v>
      </c>
      <c r="GG4" s="4" t="s">
        <v>4341</v>
      </c>
      <c r="GH4" s="4" t="s">
        <v>4335</v>
      </c>
      <c r="GI4" s="4" t="s">
        <v>657</v>
      </c>
      <c r="GJ4" s="4" t="s">
        <v>4342</v>
      </c>
      <c r="GM4" s="4" t="s">
        <v>3129</v>
      </c>
      <c r="GN4" s="4" t="s">
        <v>980</v>
      </c>
      <c r="GO4" s="4" t="s">
        <v>657</v>
      </c>
      <c r="GP4" s="4" t="s">
        <v>3775</v>
      </c>
      <c r="GS4" s="4" t="s">
        <v>249</v>
      </c>
      <c r="GV4" s="4" t="s">
        <v>223</v>
      </c>
      <c r="GX4" s="4" t="s">
        <v>316</v>
      </c>
      <c r="HA4" s="4" t="s">
        <v>4327</v>
      </c>
      <c r="HB4" s="4" t="s">
        <v>620</v>
      </c>
      <c r="HD4" s="4" t="s">
        <v>2344</v>
      </c>
      <c r="HE4" s="4" t="s">
        <v>580</v>
      </c>
    </row>
    <row r="5" spans="1:217" ht="20.100000000000001" customHeight="1">
      <c r="A5" s="4" t="s">
        <v>214</v>
      </c>
      <c r="C5" s="4">
        <v>121136</v>
      </c>
      <c r="F5" s="4" t="s">
        <v>215</v>
      </c>
      <c r="G5" s="4" t="s">
        <v>4349</v>
      </c>
      <c r="H5" s="4" t="s">
        <v>852</v>
      </c>
      <c r="I5" s="4" t="s">
        <v>859</v>
      </c>
      <c r="S5" s="4" t="s">
        <v>216</v>
      </c>
      <c r="Y5" s="4" t="s">
        <v>217</v>
      </c>
      <c r="Z5" s="4">
        <v>1</v>
      </c>
      <c r="AA5" s="4">
        <v>1</v>
      </c>
      <c r="AB5" s="4">
        <v>0</v>
      </c>
      <c r="AC5" s="4">
        <v>0</v>
      </c>
      <c r="AD5" s="4">
        <v>0</v>
      </c>
      <c r="AE5" s="4">
        <v>0</v>
      </c>
      <c r="AF5" s="4">
        <v>0</v>
      </c>
      <c r="AG5" s="4">
        <v>0</v>
      </c>
      <c r="AH5" s="4" t="s">
        <v>218</v>
      </c>
      <c r="AI5" s="4" t="s">
        <v>219</v>
      </c>
      <c r="AK5" s="4" t="s">
        <v>4308</v>
      </c>
      <c r="AL5" s="4" t="s">
        <v>4309</v>
      </c>
      <c r="AM5" s="4" t="s">
        <v>860</v>
      </c>
      <c r="AN5" s="4" t="s">
        <v>222</v>
      </c>
      <c r="AO5" s="4" t="s">
        <v>223</v>
      </c>
      <c r="AP5" s="4" t="s">
        <v>224</v>
      </c>
      <c r="AQ5" s="4" t="s">
        <v>268</v>
      </c>
      <c r="AR5" s="6">
        <v>44106</v>
      </c>
      <c r="AS5" s="6">
        <v>45931</v>
      </c>
      <c r="AU5" s="4" t="s">
        <v>283</v>
      </c>
      <c r="AX5" s="4" t="s">
        <v>226</v>
      </c>
      <c r="BB5" s="4" t="s">
        <v>249</v>
      </c>
      <c r="BC5" s="4" t="s">
        <v>224</v>
      </c>
      <c r="BF5" s="4" t="s">
        <v>495</v>
      </c>
      <c r="BG5" s="4" t="s">
        <v>249</v>
      </c>
      <c r="BH5" s="4" t="s">
        <v>227</v>
      </c>
      <c r="BJ5" s="4" t="s">
        <v>299</v>
      </c>
      <c r="BK5" s="4" t="s">
        <v>3856</v>
      </c>
      <c r="BL5" s="4" t="s">
        <v>3961</v>
      </c>
      <c r="BM5" s="4" t="s">
        <v>4311</v>
      </c>
      <c r="BN5" s="4" t="s">
        <v>300</v>
      </c>
      <c r="BO5" s="4" t="s">
        <v>229</v>
      </c>
      <c r="BP5" s="4" t="s">
        <v>230</v>
      </c>
      <c r="BR5" s="4" t="s">
        <v>484</v>
      </c>
      <c r="BS5" s="4" t="s">
        <v>233</v>
      </c>
      <c r="BU5" s="4" t="s">
        <v>230</v>
      </c>
      <c r="BW5" s="4" t="s">
        <v>232</v>
      </c>
      <c r="BX5" s="4" t="s">
        <v>233</v>
      </c>
      <c r="BZ5" s="4" t="s">
        <v>230</v>
      </c>
      <c r="CB5" s="4" t="s">
        <v>272</v>
      </c>
      <c r="CC5" s="4" t="s">
        <v>233</v>
      </c>
      <c r="CE5" s="4" t="s">
        <v>230</v>
      </c>
      <c r="CG5" s="4" t="s">
        <v>325</v>
      </c>
      <c r="CH5" s="4" t="s">
        <v>233</v>
      </c>
      <c r="CJ5" s="4" t="s">
        <v>230</v>
      </c>
      <c r="CL5" s="4" t="s">
        <v>370</v>
      </c>
      <c r="CM5" s="4" t="s">
        <v>233</v>
      </c>
      <c r="CO5" s="4" t="s">
        <v>230</v>
      </c>
      <c r="CQ5" s="4" t="s">
        <v>518</v>
      </c>
      <c r="CR5" s="4" t="s">
        <v>233</v>
      </c>
      <c r="CS5" s="4" t="s">
        <v>2755</v>
      </c>
      <c r="CT5" s="4" t="s">
        <v>275</v>
      </c>
      <c r="CU5" s="4" t="s">
        <v>4312</v>
      </c>
      <c r="CV5" s="4" t="s">
        <v>242</v>
      </c>
      <c r="CW5" s="4" t="s">
        <v>302</v>
      </c>
      <c r="CY5" s="4" t="s">
        <v>230</v>
      </c>
      <c r="CZ5" s="4" t="s">
        <v>383</v>
      </c>
      <c r="DA5" s="4" t="s">
        <v>4313</v>
      </c>
      <c r="DB5" s="4" t="s">
        <v>243</v>
      </c>
      <c r="DD5" s="4" t="s">
        <v>244</v>
      </c>
      <c r="DE5" s="4" t="s">
        <v>288</v>
      </c>
      <c r="DF5" s="4" t="s">
        <v>245</v>
      </c>
      <c r="DG5" s="10" t="s">
        <v>4350</v>
      </c>
      <c r="DH5" s="4" t="s">
        <v>289</v>
      </c>
      <c r="DI5" s="4" t="s">
        <v>4351</v>
      </c>
      <c r="DJ5" s="4" t="s">
        <v>4352</v>
      </c>
      <c r="DK5" s="4" t="s">
        <v>4353</v>
      </c>
      <c r="DM5" s="4" t="s">
        <v>289</v>
      </c>
      <c r="DN5" s="4" t="s">
        <v>246</v>
      </c>
      <c r="DO5" s="4" t="s">
        <v>956</v>
      </c>
      <c r="DP5" s="4" t="s">
        <v>276</v>
      </c>
      <c r="DQ5" s="4">
        <v>20</v>
      </c>
      <c r="DY5" s="4" t="s">
        <v>4314</v>
      </c>
      <c r="DZ5" s="4" t="s">
        <v>4315</v>
      </c>
      <c r="EB5" s="10" t="s">
        <v>3129</v>
      </c>
      <c r="EC5" s="4" t="s">
        <v>980</v>
      </c>
      <c r="ED5" s="4" t="s">
        <v>656</v>
      </c>
      <c r="EE5" s="4" t="s">
        <v>3773</v>
      </c>
      <c r="EG5" s="4" t="s">
        <v>227</v>
      </c>
      <c r="EH5" s="4" t="s">
        <v>248</v>
      </c>
      <c r="EI5" s="4" t="s">
        <v>4320</v>
      </c>
      <c r="EJ5" s="4" t="s">
        <v>306</v>
      </c>
      <c r="EK5" s="4" t="s">
        <v>4321</v>
      </c>
      <c r="EL5" s="4" t="s">
        <v>4322</v>
      </c>
      <c r="EZ5" s="4" t="s">
        <v>4323</v>
      </c>
      <c r="FA5" s="4" t="s">
        <v>227</v>
      </c>
      <c r="FB5" s="4" t="s">
        <v>249</v>
      </c>
      <c r="FC5" s="4" t="s">
        <v>616</v>
      </c>
      <c r="FD5" s="4" t="s">
        <v>724</v>
      </c>
      <c r="FE5" s="4" t="s">
        <v>278</v>
      </c>
      <c r="FF5" s="4" t="s">
        <v>3620</v>
      </c>
      <c r="FG5" s="4" t="s">
        <v>279</v>
      </c>
      <c r="FH5" s="4" t="s">
        <v>227</v>
      </c>
      <c r="FI5" s="4" t="s">
        <v>249</v>
      </c>
      <c r="FJ5" s="4" t="s">
        <v>249</v>
      </c>
      <c r="FK5" s="4" t="s">
        <v>249</v>
      </c>
      <c r="FN5" s="4" t="s">
        <v>4324</v>
      </c>
      <c r="FO5" s="4" t="s">
        <v>4354</v>
      </c>
      <c r="FP5" s="4" t="s">
        <v>4354</v>
      </c>
      <c r="FQ5" s="4" t="s">
        <v>4325</v>
      </c>
      <c r="FR5" s="4" t="s">
        <v>4355</v>
      </c>
      <c r="FV5" s="4" t="s">
        <v>4326</v>
      </c>
      <c r="FX5" s="4" t="s">
        <v>253</v>
      </c>
      <c r="FY5" s="4" t="s">
        <v>254</v>
      </c>
      <c r="FZ5" s="4" t="s">
        <v>3102</v>
      </c>
      <c r="GA5" s="4" t="s">
        <v>312</v>
      </c>
      <c r="GB5" s="4" t="s">
        <v>313</v>
      </c>
      <c r="GD5" s="4" t="s">
        <v>314</v>
      </c>
      <c r="GE5" s="4" t="s">
        <v>4319</v>
      </c>
      <c r="GF5" s="4" t="s">
        <v>4315</v>
      </c>
      <c r="GG5" s="4" t="s">
        <v>4356</v>
      </c>
      <c r="GH5" s="4" t="s">
        <v>4351</v>
      </c>
      <c r="GI5" s="4" t="s">
        <v>657</v>
      </c>
      <c r="GJ5" s="4" t="s">
        <v>4357</v>
      </c>
      <c r="GM5" s="4" t="s">
        <v>3129</v>
      </c>
      <c r="GN5" s="4" t="s">
        <v>980</v>
      </c>
      <c r="GO5" s="4" t="s">
        <v>657</v>
      </c>
      <c r="GP5" s="4" t="s">
        <v>3775</v>
      </c>
      <c r="GS5" s="4" t="s">
        <v>249</v>
      </c>
      <c r="GV5" s="4" t="s">
        <v>223</v>
      </c>
      <c r="GX5" s="4" t="s">
        <v>316</v>
      </c>
      <c r="HA5" s="4" t="s">
        <v>4327</v>
      </c>
      <c r="HB5" s="4" t="s">
        <v>620</v>
      </c>
      <c r="HD5" s="4" t="s">
        <v>2344</v>
      </c>
      <c r="HE5" s="4" t="s">
        <v>580</v>
      </c>
    </row>
    <row r="6" spans="1:217" ht="20.100000000000001" customHeight="1">
      <c r="A6" s="4" t="s">
        <v>214</v>
      </c>
      <c r="C6" s="4">
        <v>121134</v>
      </c>
      <c r="D6" s="4">
        <v>1</v>
      </c>
      <c r="F6" s="4" t="s">
        <v>215</v>
      </c>
      <c r="G6" s="4" t="s">
        <v>4358</v>
      </c>
      <c r="H6" s="4" t="s">
        <v>852</v>
      </c>
      <c r="I6" s="4" t="s">
        <v>859</v>
      </c>
      <c r="S6" s="4" t="s">
        <v>216</v>
      </c>
      <c r="Y6" s="4" t="s">
        <v>217</v>
      </c>
      <c r="Z6" s="4">
        <v>1</v>
      </c>
      <c r="AA6" s="4">
        <v>1</v>
      </c>
      <c r="AB6" s="4">
        <v>0</v>
      </c>
      <c r="AC6" s="4">
        <v>0</v>
      </c>
      <c r="AD6" s="4">
        <v>0</v>
      </c>
      <c r="AE6" s="4">
        <v>0</v>
      </c>
      <c r="AF6" s="4">
        <v>0</v>
      </c>
      <c r="AG6" s="4">
        <v>0</v>
      </c>
      <c r="AH6" s="4" t="s">
        <v>218</v>
      </c>
      <c r="AI6" s="4" t="s">
        <v>219</v>
      </c>
      <c r="AK6" s="4" t="s">
        <v>4308</v>
      </c>
      <c r="AL6" s="4" t="s">
        <v>4309</v>
      </c>
      <c r="AM6" s="4" t="s">
        <v>860</v>
      </c>
      <c r="AN6" s="4" t="s">
        <v>222</v>
      </c>
      <c r="AO6" s="4" t="s">
        <v>223</v>
      </c>
      <c r="AP6" s="4" t="s">
        <v>224</v>
      </c>
      <c r="AQ6" s="4" t="s">
        <v>268</v>
      </c>
      <c r="AR6" s="6">
        <v>44106</v>
      </c>
      <c r="AS6" s="6">
        <v>45931</v>
      </c>
      <c r="AU6" s="4" t="s">
        <v>283</v>
      </c>
      <c r="AX6" s="4" t="s">
        <v>226</v>
      </c>
      <c r="BB6" s="4" t="s">
        <v>249</v>
      </c>
      <c r="BC6" s="4" t="s">
        <v>224</v>
      </c>
      <c r="BF6" s="4" t="s">
        <v>495</v>
      </c>
      <c r="BG6" s="4" t="s">
        <v>249</v>
      </c>
      <c r="BH6" s="4" t="s">
        <v>227</v>
      </c>
      <c r="BJ6" s="4" t="s">
        <v>321</v>
      </c>
      <c r="BK6" s="4" t="s">
        <v>4310</v>
      </c>
      <c r="BL6" s="4" t="s">
        <v>436</v>
      </c>
      <c r="BM6" s="4" t="s">
        <v>4311</v>
      </c>
      <c r="BN6" s="4" t="s">
        <v>300</v>
      </c>
      <c r="BO6" s="4" t="s">
        <v>229</v>
      </c>
      <c r="BP6" s="4" t="s">
        <v>230</v>
      </c>
      <c r="BR6" s="4" t="s">
        <v>484</v>
      </c>
      <c r="BS6" s="4" t="s">
        <v>233</v>
      </c>
      <c r="BU6" s="4" t="s">
        <v>230</v>
      </c>
      <c r="BW6" s="4" t="s">
        <v>232</v>
      </c>
      <c r="BX6" s="4" t="s">
        <v>233</v>
      </c>
      <c r="BZ6" s="4" t="s">
        <v>230</v>
      </c>
      <c r="CB6" s="4" t="s">
        <v>272</v>
      </c>
      <c r="CC6" s="4" t="s">
        <v>233</v>
      </c>
      <c r="CE6" s="4" t="s">
        <v>230</v>
      </c>
      <c r="CG6" s="4" t="s">
        <v>325</v>
      </c>
      <c r="CH6" s="4" t="s">
        <v>233</v>
      </c>
      <c r="CJ6" s="4" t="s">
        <v>230</v>
      </c>
      <c r="CL6" s="4" t="s">
        <v>370</v>
      </c>
      <c r="CM6" s="4" t="s">
        <v>233</v>
      </c>
      <c r="CO6" s="4" t="s">
        <v>230</v>
      </c>
      <c r="CQ6" s="4" t="s">
        <v>518</v>
      </c>
      <c r="CR6" s="4" t="s">
        <v>233</v>
      </c>
      <c r="CS6" s="4" t="s">
        <v>2755</v>
      </c>
      <c r="CT6" s="4" t="s">
        <v>275</v>
      </c>
      <c r="CU6" s="4" t="s">
        <v>4312</v>
      </c>
      <c r="CV6" s="4" t="s">
        <v>242</v>
      </c>
      <c r="CW6" s="4" t="s">
        <v>302</v>
      </c>
      <c r="CY6" s="4" t="s">
        <v>230</v>
      </c>
      <c r="CZ6" s="4" t="s">
        <v>383</v>
      </c>
      <c r="DA6" s="4" t="s">
        <v>4313</v>
      </c>
      <c r="DB6" s="4" t="s">
        <v>243</v>
      </c>
      <c r="DD6" s="4" t="s">
        <v>244</v>
      </c>
      <c r="DE6" s="4" t="s">
        <v>288</v>
      </c>
      <c r="DF6" s="4" t="s">
        <v>245</v>
      </c>
      <c r="DG6" s="10" t="s">
        <v>4350</v>
      </c>
      <c r="DH6" s="4" t="s">
        <v>289</v>
      </c>
      <c r="DI6" s="4" t="s">
        <v>4351</v>
      </c>
      <c r="DJ6" s="4" t="s">
        <v>4352</v>
      </c>
      <c r="DK6" s="4" t="s">
        <v>4353</v>
      </c>
      <c r="DM6" s="4" t="s">
        <v>289</v>
      </c>
      <c r="DN6" s="4" t="s">
        <v>246</v>
      </c>
      <c r="DO6" s="4" t="s">
        <v>956</v>
      </c>
      <c r="DP6" s="4" t="s">
        <v>276</v>
      </c>
      <c r="DQ6" s="4">
        <v>20</v>
      </c>
      <c r="DY6" s="4" t="s">
        <v>4314</v>
      </c>
      <c r="DZ6" s="4" t="s">
        <v>4315</v>
      </c>
      <c r="EB6" s="10" t="s">
        <v>3129</v>
      </c>
      <c r="EC6" s="4" t="s">
        <v>980</v>
      </c>
      <c r="ED6" s="4" t="s">
        <v>656</v>
      </c>
      <c r="EE6" s="4" t="s">
        <v>3773</v>
      </c>
      <c r="EG6" s="4" t="s">
        <v>227</v>
      </c>
      <c r="EH6" s="4" t="s">
        <v>248</v>
      </c>
      <c r="EI6" s="4" t="s">
        <v>4316</v>
      </c>
      <c r="EJ6" s="4" t="s">
        <v>306</v>
      </c>
      <c r="EK6" s="4" t="s">
        <v>2346</v>
      </c>
      <c r="EL6" s="4" t="s">
        <v>4322</v>
      </c>
      <c r="EZ6" s="4" t="s">
        <v>4323</v>
      </c>
      <c r="FA6" s="4" t="s">
        <v>249</v>
      </c>
      <c r="FB6" s="4" t="s">
        <v>249</v>
      </c>
      <c r="FC6" s="4" t="s">
        <v>616</v>
      </c>
      <c r="FD6" s="4" t="s">
        <v>724</v>
      </c>
      <c r="FE6" s="4" t="s">
        <v>278</v>
      </c>
      <c r="FF6" s="4" t="s">
        <v>3620</v>
      </c>
      <c r="FG6" s="4" t="s">
        <v>279</v>
      </c>
      <c r="FH6" s="4" t="s">
        <v>227</v>
      </c>
      <c r="FI6" s="4" t="s">
        <v>249</v>
      </c>
      <c r="FJ6" s="4" t="s">
        <v>249</v>
      </c>
      <c r="FK6" s="4" t="s">
        <v>227</v>
      </c>
      <c r="FN6" s="4" t="s">
        <v>4339</v>
      </c>
      <c r="FO6" s="4" t="s">
        <v>4359</v>
      </c>
      <c r="FP6" s="4" t="s">
        <v>4359</v>
      </c>
      <c r="FQ6" s="4" t="s">
        <v>4360</v>
      </c>
      <c r="FR6" s="4" t="s">
        <v>4317</v>
      </c>
      <c r="FV6" s="4" t="s">
        <v>4361</v>
      </c>
      <c r="FX6" s="4" t="s">
        <v>253</v>
      </c>
      <c r="FY6" s="4" t="s">
        <v>254</v>
      </c>
      <c r="FZ6" s="4" t="s">
        <v>3102</v>
      </c>
      <c r="GA6" s="4" t="s">
        <v>312</v>
      </c>
      <c r="GB6" s="4" t="s">
        <v>313</v>
      </c>
      <c r="GD6" s="4" t="s">
        <v>314</v>
      </c>
      <c r="GE6" s="4" t="s">
        <v>4319</v>
      </c>
      <c r="GF6" s="4" t="s">
        <v>4315</v>
      </c>
      <c r="GG6" s="4" t="s">
        <v>4356</v>
      </c>
      <c r="GH6" s="4" t="s">
        <v>4351</v>
      </c>
      <c r="GI6" s="4" t="s">
        <v>657</v>
      </c>
      <c r="GJ6" s="4" t="s">
        <v>4357</v>
      </c>
      <c r="GM6" s="4" t="s">
        <v>3129</v>
      </c>
      <c r="GN6" s="4" t="s">
        <v>980</v>
      </c>
      <c r="GO6" s="4" t="s">
        <v>657</v>
      </c>
      <c r="GP6" s="4" t="s">
        <v>3775</v>
      </c>
      <c r="GS6" s="4" t="s">
        <v>249</v>
      </c>
      <c r="GV6" s="4" t="s">
        <v>223</v>
      </c>
      <c r="GX6" s="4" t="s">
        <v>316</v>
      </c>
      <c r="GZ6" s="4" t="s">
        <v>619</v>
      </c>
      <c r="HA6" s="4" t="s">
        <v>4327</v>
      </c>
      <c r="HB6" s="4" t="s">
        <v>620</v>
      </c>
      <c r="HD6" s="4" t="s">
        <v>2344</v>
      </c>
      <c r="HE6" s="4" t="s">
        <v>580</v>
      </c>
    </row>
    <row r="7" spans="1:217" ht="20.100000000000001" customHeight="1">
      <c r="A7" s="4" t="s">
        <v>214</v>
      </c>
      <c r="C7" s="4">
        <v>121054</v>
      </c>
      <c r="D7" s="4">
        <v>1</v>
      </c>
      <c r="F7" s="4" t="s">
        <v>215</v>
      </c>
      <c r="G7" s="4" t="s">
        <v>4362</v>
      </c>
      <c r="H7" s="4" t="s">
        <v>852</v>
      </c>
      <c r="I7" s="4" t="s">
        <v>859</v>
      </c>
      <c r="S7" s="4" t="s">
        <v>216</v>
      </c>
      <c r="Y7" s="4" t="s">
        <v>217</v>
      </c>
      <c r="Z7" s="4">
        <v>1</v>
      </c>
      <c r="AA7" s="4">
        <v>1</v>
      </c>
      <c r="AB7" s="4">
        <v>1</v>
      </c>
      <c r="AC7" s="4">
        <v>1</v>
      </c>
      <c r="AD7" s="4">
        <v>0</v>
      </c>
      <c r="AE7" s="4">
        <v>0</v>
      </c>
      <c r="AF7" s="4">
        <v>0</v>
      </c>
      <c r="AG7" s="4">
        <v>0</v>
      </c>
      <c r="AH7" s="4" t="s">
        <v>218</v>
      </c>
      <c r="AI7" s="4" t="s">
        <v>219</v>
      </c>
      <c r="AK7" s="4" t="s">
        <v>4308</v>
      </c>
      <c r="AL7" s="4" t="s">
        <v>4309</v>
      </c>
      <c r="AM7" s="4" t="s">
        <v>860</v>
      </c>
      <c r="AN7" s="4" t="s">
        <v>222</v>
      </c>
      <c r="AO7" s="4" t="s">
        <v>223</v>
      </c>
      <c r="AP7" s="4" t="s">
        <v>224</v>
      </c>
      <c r="AQ7" s="4" t="s">
        <v>268</v>
      </c>
      <c r="AR7" s="6">
        <v>44106</v>
      </c>
      <c r="AS7" s="6">
        <v>45931</v>
      </c>
      <c r="AU7" s="4" t="s">
        <v>283</v>
      </c>
      <c r="AX7" s="4" t="s">
        <v>226</v>
      </c>
      <c r="BB7" s="4" t="s">
        <v>249</v>
      </c>
      <c r="BC7" s="4" t="s">
        <v>224</v>
      </c>
      <c r="BF7" s="4" t="s">
        <v>495</v>
      </c>
      <c r="BG7" s="4" t="s">
        <v>249</v>
      </c>
      <c r="BH7" s="4" t="s">
        <v>227</v>
      </c>
      <c r="BJ7" s="4" t="s">
        <v>299</v>
      </c>
      <c r="BK7" s="4" t="s">
        <v>3856</v>
      </c>
      <c r="BL7" s="4" t="s">
        <v>380</v>
      </c>
      <c r="BM7" s="4" t="s">
        <v>4311</v>
      </c>
      <c r="BN7" s="4" t="s">
        <v>300</v>
      </c>
      <c r="BO7" s="4" t="s">
        <v>229</v>
      </c>
      <c r="BP7" s="4" t="s">
        <v>230</v>
      </c>
      <c r="BR7" s="4" t="s">
        <v>484</v>
      </c>
      <c r="BS7" s="4" t="s">
        <v>233</v>
      </c>
      <c r="BU7" s="4" t="s">
        <v>230</v>
      </c>
      <c r="BW7" s="4" t="s">
        <v>232</v>
      </c>
      <c r="BX7" s="4" t="s">
        <v>233</v>
      </c>
      <c r="BZ7" s="4" t="s">
        <v>230</v>
      </c>
      <c r="CB7" s="4" t="s">
        <v>272</v>
      </c>
      <c r="CC7" s="4" t="s">
        <v>233</v>
      </c>
      <c r="CE7" s="4" t="s">
        <v>230</v>
      </c>
      <c r="CG7" s="4" t="s">
        <v>325</v>
      </c>
      <c r="CH7" s="4" t="s">
        <v>233</v>
      </c>
      <c r="CJ7" s="4" t="s">
        <v>230</v>
      </c>
      <c r="CL7" s="4" t="s">
        <v>370</v>
      </c>
      <c r="CM7" s="4" t="s">
        <v>233</v>
      </c>
      <c r="CO7" s="4" t="s">
        <v>230</v>
      </c>
      <c r="CQ7" s="4" t="s">
        <v>518</v>
      </c>
      <c r="CR7" s="4" t="s">
        <v>233</v>
      </c>
      <c r="CS7" s="4" t="s">
        <v>2755</v>
      </c>
      <c r="CT7" s="4" t="s">
        <v>275</v>
      </c>
      <c r="CU7" s="4" t="s">
        <v>4312</v>
      </c>
      <c r="CV7" s="4" t="s">
        <v>242</v>
      </c>
      <c r="CW7" s="4" t="s">
        <v>302</v>
      </c>
      <c r="CY7" s="4" t="s">
        <v>230</v>
      </c>
      <c r="CZ7" s="4" t="s">
        <v>383</v>
      </c>
      <c r="DA7" s="4" t="s">
        <v>4313</v>
      </c>
      <c r="DB7" s="4" t="s">
        <v>243</v>
      </c>
      <c r="DD7" s="4" t="s">
        <v>244</v>
      </c>
      <c r="DE7" s="4" t="s">
        <v>288</v>
      </c>
      <c r="DF7" s="4" t="s">
        <v>245</v>
      </c>
      <c r="DG7" s="10" t="s">
        <v>4350</v>
      </c>
      <c r="DH7" s="4" t="s">
        <v>289</v>
      </c>
      <c r="DI7" s="4" t="s">
        <v>4351</v>
      </c>
      <c r="DJ7" s="4" t="s">
        <v>4352</v>
      </c>
      <c r="DK7" s="4" t="s">
        <v>4353</v>
      </c>
      <c r="DM7" s="4" t="s">
        <v>289</v>
      </c>
      <c r="DN7" s="4" t="s">
        <v>246</v>
      </c>
      <c r="DO7" s="4" t="s">
        <v>956</v>
      </c>
      <c r="DP7" s="4" t="s">
        <v>276</v>
      </c>
      <c r="DQ7" s="4">
        <v>20</v>
      </c>
      <c r="DY7" s="4" t="s">
        <v>4314</v>
      </c>
      <c r="DZ7" s="4" t="s">
        <v>4315</v>
      </c>
      <c r="EB7" s="10" t="s">
        <v>3129</v>
      </c>
      <c r="EC7" s="4" t="s">
        <v>980</v>
      </c>
      <c r="ED7" s="4" t="s">
        <v>656</v>
      </c>
      <c r="EE7" s="4" t="s">
        <v>3773</v>
      </c>
      <c r="EG7" s="4" t="s">
        <v>227</v>
      </c>
      <c r="EH7" s="4" t="s">
        <v>248</v>
      </c>
      <c r="EI7" s="4" t="s">
        <v>4328</v>
      </c>
      <c r="EJ7" s="4" t="s">
        <v>306</v>
      </c>
      <c r="EK7" s="4" t="s">
        <v>4329</v>
      </c>
      <c r="EL7" s="4" t="s">
        <v>4322</v>
      </c>
      <c r="EZ7" s="4" t="s">
        <v>4323</v>
      </c>
      <c r="FA7" s="4" t="s">
        <v>227</v>
      </c>
      <c r="FB7" s="4" t="s">
        <v>249</v>
      </c>
      <c r="FC7" s="4" t="s">
        <v>616</v>
      </c>
      <c r="FD7" s="4" t="s">
        <v>724</v>
      </c>
      <c r="FE7" s="4" t="s">
        <v>278</v>
      </c>
      <c r="FF7" s="4" t="s">
        <v>3620</v>
      </c>
      <c r="FG7" s="4" t="s">
        <v>279</v>
      </c>
      <c r="FH7" s="4" t="s">
        <v>227</v>
      </c>
      <c r="FI7" s="4" t="s">
        <v>249</v>
      </c>
      <c r="FJ7" s="4" t="s">
        <v>249</v>
      </c>
      <c r="FK7" s="4" t="s">
        <v>249</v>
      </c>
      <c r="FN7" s="4" t="s">
        <v>4330</v>
      </c>
      <c r="FO7" s="4" t="s">
        <v>4363</v>
      </c>
      <c r="FP7" s="4" t="s">
        <v>4363</v>
      </c>
      <c r="FQ7" s="3" t="s">
        <v>4976</v>
      </c>
      <c r="FR7" s="4" t="s">
        <v>4331</v>
      </c>
      <c r="FV7" s="4" t="s">
        <v>4332</v>
      </c>
      <c r="FX7" s="4" t="s">
        <v>253</v>
      </c>
      <c r="FY7" s="4" t="s">
        <v>254</v>
      </c>
      <c r="FZ7" s="4" t="s">
        <v>3102</v>
      </c>
      <c r="GA7" s="4" t="s">
        <v>312</v>
      </c>
      <c r="GB7" s="4" t="s">
        <v>313</v>
      </c>
      <c r="GD7" s="4" t="s">
        <v>314</v>
      </c>
      <c r="GE7" s="4" t="s">
        <v>4319</v>
      </c>
      <c r="GF7" s="4" t="s">
        <v>4315</v>
      </c>
      <c r="GG7" s="4" t="s">
        <v>4356</v>
      </c>
      <c r="GH7" s="4" t="s">
        <v>4351</v>
      </c>
      <c r="GI7" s="4" t="s">
        <v>657</v>
      </c>
      <c r="GJ7" s="4" t="s">
        <v>4357</v>
      </c>
      <c r="GM7" s="4" t="s">
        <v>3129</v>
      </c>
      <c r="GN7" s="4" t="s">
        <v>980</v>
      </c>
      <c r="GO7" s="4" t="s">
        <v>657</v>
      </c>
      <c r="GP7" s="4" t="s">
        <v>3775</v>
      </c>
      <c r="GS7" s="4" t="s">
        <v>249</v>
      </c>
      <c r="GV7" s="4" t="s">
        <v>223</v>
      </c>
      <c r="GX7" s="4" t="s">
        <v>316</v>
      </c>
      <c r="HA7" s="4" t="s">
        <v>4327</v>
      </c>
      <c r="HB7" s="4" t="s">
        <v>620</v>
      </c>
      <c r="HD7" s="4" t="s">
        <v>2344</v>
      </c>
      <c r="HE7" s="4" t="s">
        <v>580</v>
      </c>
    </row>
    <row r="8" spans="1:217" ht="20.100000000000001" customHeight="1">
      <c r="A8" s="4" t="s">
        <v>214</v>
      </c>
      <c r="C8" s="4">
        <v>124187</v>
      </c>
      <c r="D8" s="4">
        <v>1</v>
      </c>
      <c r="F8" s="4" t="s">
        <v>215</v>
      </c>
      <c r="G8" s="4" t="s">
        <v>4458</v>
      </c>
      <c r="H8" s="4" t="s">
        <v>852</v>
      </c>
      <c r="I8" s="4" t="s">
        <v>859</v>
      </c>
      <c r="S8" s="4" t="s">
        <v>216</v>
      </c>
      <c r="Y8" s="4" t="s">
        <v>217</v>
      </c>
      <c r="Z8" s="4">
        <v>1</v>
      </c>
      <c r="AA8" s="4">
        <v>1</v>
      </c>
      <c r="AB8" s="4">
        <v>0</v>
      </c>
      <c r="AC8" s="4">
        <v>0</v>
      </c>
      <c r="AD8" s="4">
        <v>0</v>
      </c>
      <c r="AE8" s="4">
        <v>0</v>
      </c>
      <c r="AF8" s="4">
        <v>0</v>
      </c>
      <c r="AG8" s="4">
        <v>0</v>
      </c>
      <c r="AH8" s="4" t="s">
        <v>218</v>
      </c>
      <c r="AI8" s="4" t="s">
        <v>219</v>
      </c>
      <c r="AK8" s="4" t="s">
        <v>4459</v>
      </c>
      <c r="AL8" s="4" t="s">
        <v>4460</v>
      </c>
      <c r="AM8" s="4" t="s">
        <v>860</v>
      </c>
      <c r="AN8" s="4" t="s">
        <v>222</v>
      </c>
      <c r="AO8" s="4" t="s">
        <v>223</v>
      </c>
      <c r="AP8" s="4" t="s">
        <v>224</v>
      </c>
      <c r="AQ8" s="4" t="s">
        <v>268</v>
      </c>
      <c r="AR8" s="6">
        <v>44145</v>
      </c>
      <c r="AS8" s="6">
        <v>45970</v>
      </c>
      <c r="AU8" s="4" t="s">
        <v>320</v>
      </c>
      <c r="AX8" s="4" t="s">
        <v>226</v>
      </c>
      <c r="BC8" s="4" t="s">
        <v>224</v>
      </c>
      <c r="BF8" s="4" t="s">
        <v>495</v>
      </c>
      <c r="BG8" s="4" t="s">
        <v>249</v>
      </c>
      <c r="BH8" s="4" t="s">
        <v>227</v>
      </c>
      <c r="BJ8" s="4" t="s">
        <v>379</v>
      </c>
      <c r="BK8" s="4" t="s">
        <v>4461</v>
      </c>
      <c r="BL8" s="4" t="s">
        <v>436</v>
      </c>
      <c r="BN8" s="4" t="s">
        <v>271</v>
      </c>
      <c r="BO8" s="4" t="s">
        <v>229</v>
      </c>
      <c r="BP8" s="4" t="s">
        <v>230</v>
      </c>
      <c r="BR8" s="4" t="s">
        <v>654</v>
      </c>
      <c r="BS8" s="4" t="s">
        <v>233</v>
      </c>
      <c r="BU8" s="4" t="s">
        <v>230</v>
      </c>
      <c r="BW8" s="4" t="s">
        <v>653</v>
      </c>
      <c r="BX8" s="4" t="s">
        <v>233</v>
      </c>
      <c r="BZ8" s="4" t="s">
        <v>230</v>
      </c>
      <c r="CB8" s="4" t="s">
        <v>655</v>
      </c>
      <c r="CC8" s="4" t="s">
        <v>233</v>
      </c>
      <c r="CE8" s="4" t="s">
        <v>230</v>
      </c>
      <c r="CG8" s="4" t="s">
        <v>239</v>
      </c>
      <c r="CH8" s="4" t="s">
        <v>233</v>
      </c>
      <c r="CT8" s="4" t="s">
        <v>262</v>
      </c>
      <c r="CU8" s="4" t="s">
        <v>4462</v>
      </c>
      <c r="CV8" s="4" t="s">
        <v>242</v>
      </c>
      <c r="CW8" s="4" t="s">
        <v>302</v>
      </c>
      <c r="CX8" s="4" t="s">
        <v>615</v>
      </c>
      <c r="CY8" s="4" t="s">
        <v>230</v>
      </c>
      <c r="CZ8" s="4" t="s">
        <v>498</v>
      </c>
      <c r="DA8" s="4" t="s">
        <v>4437</v>
      </c>
      <c r="DB8" s="4" t="s">
        <v>243</v>
      </c>
      <c r="DC8" s="4" t="s">
        <v>4463</v>
      </c>
      <c r="DD8" s="4" t="s">
        <v>244</v>
      </c>
      <c r="DE8" s="4" t="s">
        <v>288</v>
      </c>
      <c r="DF8" s="4" t="s">
        <v>245</v>
      </c>
      <c r="DG8" s="10" t="s">
        <v>968</v>
      </c>
      <c r="DI8" s="4" t="s">
        <v>4464</v>
      </c>
      <c r="DJ8" s="4" t="s">
        <v>4352</v>
      </c>
      <c r="DK8" s="4" t="s">
        <v>4465</v>
      </c>
      <c r="DN8" s="4" t="s">
        <v>246</v>
      </c>
      <c r="DO8" s="4" t="s">
        <v>969</v>
      </c>
      <c r="DP8" s="4" t="s">
        <v>276</v>
      </c>
      <c r="DQ8" s="4">
        <v>15</v>
      </c>
      <c r="DX8" s="4" t="s">
        <v>4466</v>
      </c>
      <c r="DY8" s="4" t="s">
        <v>4467</v>
      </c>
      <c r="DZ8" s="4" t="s">
        <v>4468</v>
      </c>
      <c r="EB8" s="10" t="s">
        <v>4469</v>
      </c>
      <c r="EC8" s="4" t="s">
        <v>4464</v>
      </c>
      <c r="ED8" s="4" t="s">
        <v>4352</v>
      </c>
      <c r="EE8" s="4" t="s">
        <v>4465</v>
      </c>
      <c r="EG8" s="4" t="s">
        <v>227</v>
      </c>
      <c r="EH8" s="4" t="s">
        <v>248</v>
      </c>
      <c r="EI8" s="4" t="s">
        <v>4470</v>
      </c>
      <c r="EJ8" s="4" t="s">
        <v>306</v>
      </c>
      <c r="EK8" s="4" t="s">
        <v>4471</v>
      </c>
      <c r="EL8" s="4" t="s">
        <v>4472</v>
      </c>
      <c r="EZ8" s="4" t="s">
        <v>4473</v>
      </c>
      <c r="FA8" s="4" t="s">
        <v>249</v>
      </c>
      <c r="FB8" s="4" t="s">
        <v>249</v>
      </c>
      <c r="FC8" s="4" t="s">
        <v>616</v>
      </c>
      <c r="FD8" s="4" t="s">
        <v>724</v>
      </c>
      <c r="FE8" s="4" t="s">
        <v>278</v>
      </c>
      <c r="FF8" s="4" t="s">
        <v>4474</v>
      </c>
      <c r="FG8" s="4" t="s">
        <v>279</v>
      </c>
      <c r="FH8" s="4" t="s">
        <v>249</v>
      </c>
      <c r="FI8" s="4" t="s">
        <v>249</v>
      </c>
      <c r="FJ8" s="4" t="s">
        <v>249</v>
      </c>
      <c r="FK8" s="4" t="s">
        <v>249</v>
      </c>
      <c r="FN8" s="4" t="s">
        <v>4475</v>
      </c>
      <c r="FO8" s="4" t="s">
        <v>4476</v>
      </c>
      <c r="FP8" s="4" t="s">
        <v>4476</v>
      </c>
      <c r="FQ8" s="4" t="s">
        <v>4477</v>
      </c>
      <c r="FR8" s="4" t="s">
        <v>4478</v>
      </c>
      <c r="FV8" s="4" t="s">
        <v>1104</v>
      </c>
      <c r="FX8" s="4" t="s">
        <v>253</v>
      </c>
      <c r="FY8" s="4" t="s">
        <v>254</v>
      </c>
      <c r="FZ8" s="4" t="s">
        <v>3102</v>
      </c>
      <c r="GA8" s="4" t="s">
        <v>312</v>
      </c>
      <c r="GB8" s="4" t="s">
        <v>313</v>
      </c>
      <c r="GD8" s="4" t="s">
        <v>314</v>
      </c>
      <c r="GE8" s="4" t="s">
        <v>4479</v>
      </c>
      <c r="GF8" s="4" t="s">
        <v>4468</v>
      </c>
      <c r="GG8" s="4" t="s">
        <v>4480</v>
      </c>
      <c r="GH8" s="4" t="s">
        <v>4464</v>
      </c>
      <c r="GI8" s="4" t="s">
        <v>657</v>
      </c>
      <c r="GJ8" s="4" t="s">
        <v>4481</v>
      </c>
      <c r="GM8" s="4" t="s">
        <v>4469</v>
      </c>
      <c r="GN8" s="4" t="s">
        <v>4464</v>
      </c>
      <c r="GO8" s="4" t="s">
        <v>657</v>
      </c>
      <c r="GP8" s="4" t="s">
        <v>4481</v>
      </c>
      <c r="GS8" s="4" t="s">
        <v>249</v>
      </c>
      <c r="GV8" s="4" t="s">
        <v>223</v>
      </c>
      <c r="GX8" s="4" t="s">
        <v>316</v>
      </c>
      <c r="GZ8" s="4" t="s">
        <v>2798</v>
      </c>
      <c r="HA8" s="4" t="s">
        <v>4366</v>
      </c>
      <c r="HB8" s="4" t="s">
        <v>620</v>
      </c>
      <c r="HC8" s="4" t="s">
        <v>4482</v>
      </c>
      <c r="HD8" s="4" t="s">
        <v>2977</v>
      </c>
      <c r="HE8" s="4" t="s">
        <v>686</v>
      </c>
    </row>
    <row r="9" spans="1:217" ht="20.100000000000001" customHeight="1">
      <c r="A9" s="4" t="s">
        <v>214</v>
      </c>
      <c r="C9" s="4">
        <v>124179</v>
      </c>
      <c r="D9" s="4">
        <v>1</v>
      </c>
      <c r="F9" s="4" t="s">
        <v>215</v>
      </c>
      <c r="G9" s="4" t="s">
        <v>4483</v>
      </c>
      <c r="H9" s="4" t="s">
        <v>852</v>
      </c>
      <c r="I9" s="4" t="s">
        <v>859</v>
      </c>
      <c r="S9" s="4" t="s">
        <v>216</v>
      </c>
      <c r="Y9" s="4" t="s">
        <v>217</v>
      </c>
      <c r="Z9" s="4">
        <v>1</v>
      </c>
      <c r="AA9" s="4">
        <v>1</v>
      </c>
      <c r="AB9" s="4">
        <v>0</v>
      </c>
      <c r="AC9" s="4">
        <v>1</v>
      </c>
      <c r="AD9" s="4">
        <v>0</v>
      </c>
      <c r="AE9" s="4">
        <v>0</v>
      </c>
      <c r="AF9" s="4">
        <v>0</v>
      </c>
      <c r="AG9" s="4">
        <v>0</v>
      </c>
      <c r="AH9" s="4" t="s">
        <v>218</v>
      </c>
      <c r="AI9" s="4" t="s">
        <v>219</v>
      </c>
      <c r="AK9" s="4" t="s">
        <v>4459</v>
      </c>
      <c r="AL9" s="4" t="s">
        <v>4460</v>
      </c>
      <c r="AM9" s="4" t="s">
        <v>860</v>
      </c>
      <c r="AN9" s="4" t="s">
        <v>222</v>
      </c>
      <c r="AO9" s="4" t="s">
        <v>223</v>
      </c>
      <c r="AP9" s="4" t="s">
        <v>224</v>
      </c>
      <c r="AQ9" s="4" t="s">
        <v>268</v>
      </c>
      <c r="AR9" s="6">
        <v>44145</v>
      </c>
      <c r="AS9" s="6">
        <v>45970</v>
      </c>
      <c r="AU9" s="4" t="s">
        <v>320</v>
      </c>
      <c r="AX9" s="4" t="s">
        <v>226</v>
      </c>
      <c r="BC9" s="4" t="s">
        <v>224</v>
      </c>
      <c r="BF9" s="4" t="s">
        <v>495</v>
      </c>
      <c r="BG9" s="4" t="s">
        <v>249</v>
      </c>
      <c r="BH9" s="4" t="s">
        <v>227</v>
      </c>
      <c r="BJ9" s="4" t="s">
        <v>379</v>
      </c>
      <c r="BK9" s="4" t="s">
        <v>4461</v>
      </c>
      <c r="BL9" s="4" t="s">
        <v>380</v>
      </c>
      <c r="BN9" s="4" t="s">
        <v>271</v>
      </c>
      <c r="BO9" s="4" t="s">
        <v>229</v>
      </c>
      <c r="BP9" s="4" t="s">
        <v>230</v>
      </c>
      <c r="BR9" s="4" t="s">
        <v>654</v>
      </c>
      <c r="BS9" s="4" t="s">
        <v>233</v>
      </c>
      <c r="BU9" s="4" t="s">
        <v>230</v>
      </c>
      <c r="BW9" s="4" t="s">
        <v>653</v>
      </c>
      <c r="BX9" s="4" t="s">
        <v>233</v>
      </c>
      <c r="BZ9" s="4" t="s">
        <v>230</v>
      </c>
      <c r="CB9" s="4" t="s">
        <v>655</v>
      </c>
      <c r="CC9" s="4" t="s">
        <v>233</v>
      </c>
      <c r="CE9" s="4" t="s">
        <v>230</v>
      </c>
      <c r="CG9" s="4" t="s">
        <v>239</v>
      </c>
      <c r="CH9" s="4" t="s">
        <v>233</v>
      </c>
      <c r="CT9" s="4" t="s">
        <v>262</v>
      </c>
      <c r="CU9" s="4" t="s">
        <v>4462</v>
      </c>
      <c r="CV9" s="4" t="s">
        <v>242</v>
      </c>
      <c r="CW9" s="4" t="s">
        <v>302</v>
      </c>
      <c r="CX9" s="4" t="s">
        <v>615</v>
      </c>
      <c r="CY9" s="4" t="s">
        <v>230</v>
      </c>
      <c r="CZ9" s="4" t="s">
        <v>498</v>
      </c>
      <c r="DA9" s="4" t="s">
        <v>4437</v>
      </c>
      <c r="DB9" s="4" t="s">
        <v>243</v>
      </c>
      <c r="DC9" s="4" t="s">
        <v>4463</v>
      </c>
      <c r="DD9" s="4" t="s">
        <v>244</v>
      </c>
      <c r="DE9" s="4" t="s">
        <v>288</v>
      </c>
      <c r="DF9" s="4" t="s">
        <v>245</v>
      </c>
      <c r="DG9" s="10" t="s">
        <v>968</v>
      </c>
      <c r="DI9" s="4" t="s">
        <v>4464</v>
      </c>
      <c r="DJ9" s="4" t="s">
        <v>4352</v>
      </c>
      <c r="DK9" s="4" t="s">
        <v>4465</v>
      </c>
      <c r="DN9" s="4" t="s">
        <v>246</v>
      </c>
      <c r="DO9" s="4" t="s">
        <v>969</v>
      </c>
      <c r="DP9" s="4" t="s">
        <v>276</v>
      </c>
      <c r="DQ9" s="4">
        <v>15</v>
      </c>
      <c r="DX9" s="4" t="s">
        <v>4466</v>
      </c>
      <c r="DY9" s="4" t="s">
        <v>4467</v>
      </c>
      <c r="DZ9" s="4" t="s">
        <v>4468</v>
      </c>
      <c r="EB9" s="10" t="s">
        <v>4469</v>
      </c>
      <c r="EC9" s="4" t="s">
        <v>4464</v>
      </c>
      <c r="ED9" s="4" t="s">
        <v>4352</v>
      </c>
      <c r="EE9" s="4" t="s">
        <v>4465</v>
      </c>
      <c r="EG9" s="4" t="s">
        <v>227</v>
      </c>
      <c r="EH9" s="4" t="s">
        <v>248</v>
      </c>
      <c r="EI9" s="4" t="s">
        <v>4484</v>
      </c>
      <c r="EJ9" s="4" t="s">
        <v>306</v>
      </c>
      <c r="EK9" s="4" t="s">
        <v>4471</v>
      </c>
      <c r="EL9" s="4" t="s">
        <v>4485</v>
      </c>
      <c r="EZ9" s="4" t="s">
        <v>4486</v>
      </c>
      <c r="FA9" s="4" t="s">
        <v>249</v>
      </c>
      <c r="FB9" s="4" t="s">
        <v>249</v>
      </c>
      <c r="FC9" s="4" t="s">
        <v>616</v>
      </c>
      <c r="FD9" s="4" t="s">
        <v>724</v>
      </c>
      <c r="FE9" s="4" t="s">
        <v>278</v>
      </c>
      <c r="FF9" s="4" t="s">
        <v>4474</v>
      </c>
      <c r="FG9" s="4" t="s">
        <v>279</v>
      </c>
      <c r="FH9" s="4" t="s">
        <v>249</v>
      </c>
      <c r="FI9" s="4" t="s">
        <v>249</v>
      </c>
      <c r="FJ9" s="4" t="s">
        <v>249</v>
      </c>
      <c r="FK9" s="4" t="s">
        <v>249</v>
      </c>
      <c r="FN9" s="4" t="s">
        <v>4475</v>
      </c>
      <c r="FO9" s="4" t="s">
        <v>4487</v>
      </c>
      <c r="FP9" s="4" t="s">
        <v>4487</v>
      </c>
      <c r="FQ9" s="4" t="s">
        <v>4488</v>
      </c>
      <c r="FR9" s="4" t="s">
        <v>4489</v>
      </c>
      <c r="FV9" s="4" t="s">
        <v>1643</v>
      </c>
      <c r="FX9" s="4" t="s">
        <v>253</v>
      </c>
      <c r="FY9" s="4" t="s">
        <v>254</v>
      </c>
      <c r="FZ9" s="4" t="s">
        <v>3102</v>
      </c>
      <c r="GA9" s="4" t="s">
        <v>312</v>
      </c>
      <c r="GB9" s="4" t="s">
        <v>313</v>
      </c>
      <c r="GD9" s="4" t="s">
        <v>314</v>
      </c>
      <c r="GE9" s="4" t="s">
        <v>4479</v>
      </c>
      <c r="GF9" s="4" t="s">
        <v>4468</v>
      </c>
      <c r="GG9" s="4" t="s">
        <v>4480</v>
      </c>
      <c r="GH9" s="4" t="s">
        <v>4464</v>
      </c>
      <c r="GI9" s="4" t="s">
        <v>657</v>
      </c>
      <c r="GJ9" s="4" t="s">
        <v>4481</v>
      </c>
      <c r="GM9" s="4" t="s">
        <v>4469</v>
      </c>
      <c r="GN9" s="4" t="s">
        <v>4464</v>
      </c>
      <c r="GO9" s="4" t="s">
        <v>657</v>
      </c>
      <c r="GP9" s="4" t="s">
        <v>4481</v>
      </c>
      <c r="GS9" s="4" t="s">
        <v>249</v>
      </c>
      <c r="GV9" s="4" t="s">
        <v>223</v>
      </c>
      <c r="GX9" s="4" t="s">
        <v>316</v>
      </c>
      <c r="GZ9" s="4" t="s">
        <v>2798</v>
      </c>
      <c r="HA9" s="4" t="s">
        <v>4366</v>
      </c>
      <c r="HB9" s="4" t="s">
        <v>620</v>
      </c>
      <c r="HC9" s="4" t="s">
        <v>4490</v>
      </c>
      <c r="HD9" s="4" t="s">
        <v>2977</v>
      </c>
      <c r="HE9" s="4" t="s">
        <v>686</v>
      </c>
    </row>
    <row r="10" spans="1:217" ht="20.100000000000001" customHeight="1">
      <c r="C10" s="4">
        <v>115605</v>
      </c>
      <c r="D10" s="4">
        <v>1</v>
      </c>
      <c r="F10" s="4" t="s">
        <v>215</v>
      </c>
      <c r="G10" s="4" t="s">
        <v>3782</v>
      </c>
      <c r="H10" s="4" t="s">
        <v>852</v>
      </c>
      <c r="I10" s="4" t="s">
        <v>859</v>
      </c>
      <c r="S10" s="4" t="s">
        <v>216</v>
      </c>
      <c r="Y10" s="4" t="s">
        <v>354</v>
      </c>
      <c r="Z10" s="4">
        <v>1</v>
      </c>
      <c r="AA10" s="4">
        <v>1</v>
      </c>
      <c r="AB10" s="4">
        <v>1</v>
      </c>
      <c r="AC10" s="4">
        <v>1</v>
      </c>
      <c r="AD10" s="4">
        <v>0</v>
      </c>
      <c r="AE10" s="4">
        <v>0</v>
      </c>
      <c r="AF10" s="4">
        <v>0</v>
      </c>
      <c r="AG10" s="4">
        <v>0</v>
      </c>
      <c r="AH10" s="4" t="s">
        <v>218</v>
      </c>
      <c r="AI10" s="4" t="s">
        <v>258</v>
      </c>
      <c r="AK10" s="4" t="s">
        <v>3783</v>
      </c>
      <c r="AL10" s="4" t="s">
        <v>3784</v>
      </c>
      <c r="AM10" s="4" t="s">
        <v>860</v>
      </c>
      <c r="AN10" s="4" t="s">
        <v>222</v>
      </c>
      <c r="AO10" s="4" t="s">
        <v>223</v>
      </c>
      <c r="AP10" s="4" t="s">
        <v>224</v>
      </c>
      <c r="AQ10" s="4" t="s">
        <v>268</v>
      </c>
      <c r="AR10" s="6">
        <v>44026</v>
      </c>
      <c r="AS10" s="6">
        <v>45851</v>
      </c>
      <c r="AU10" s="4" t="s">
        <v>320</v>
      </c>
      <c r="AX10" s="4" t="s">
        <v>226</v>
      </c>
      <c r="BC10" s="4" t="s">
        <v>224</v>
      </c>
      <c r="BE10" s="4" t="s">
        <v>3483</v>
      </c>
      <c r="BF10" s="4" t="s">
        <v>495</v>
      </c>
      <c r="BG10" s="4" t="s">
        <v>249</v>
      </c>
      <c r="BH10" s="4" t="s">
        <v>249</v>
      </c>
      <c r="BI10" s="4" t="s">
        <v>249</v>
      </c>
      <c r="BJ10" s="4" t="s">
        <v>299</v>
      </c>
      <c r="BK10" s="4" t="s">
        <v>229</v>
      </c>
      <c r="BL10" s="4" t="s">
        <v>322</v>
      </c>
      <c r="BM10" s="4" t="s">
        <v>3785</v>
      </c>
      <c r="BN10" s="4" t="s">
        <v>228</v>
      </c>
      <c r="BO10" s="4" t="s">
        <v>229</v>
      </c>
      <c r="BP10" s="4" t="s">
        <v>230</v>
      </c>
      <c r="BR10" s="4" t="s">
        <v>232</v>
      </c>
      <c r="BS10" s="4" t="s">
        <v>233</v>
      </c>
      <c r="BU10" s="4" t="s">
        <v>230</v>
      </c>
      <c r="BW10" s="4" t="s">
        <v>272</v>
      </c>
      <c r="BX10" s="4" t="s">
        <v>233</v>
      </c>
      <c r="BZ10" s="4" t="s">
        <v>230</v>
      </c>
      <c r="CB10" s="4" t="s">
        <v>274</v>
      </c>
      <c r="CC10" s="4" t="s">
        <v>233</v>
      </c>
      <c r="CE10" s="4" t="s">
        <v>230</v>
      </c>
      <c r="CG10" s="4" t="s">
        <v>1944</v>
      </c>
      <c r="CH10" s="4" t="s">
        <v>286</v>
      </c>
      <c r="CI10" s="4" t="s">
        <v>3786</v>
      </c>
      <c r="CJ10" s="4" t="s">
        <v>340</v>
      </c>
      <c r="CL10" s="4" t="s">
        <v>976</v>
      </c>
      <c r="CM10" s="4" t="s">
        <v>262</v>
      </c>
      <c r="CT10" s="4" t="s">
        <v>241</v>
      </c>
      <c r="CV10" s="4" t="s">
        <v>242</v>
      </c>
      <c r="CW10" s="4" t="s">
        <v>302</v>
      </c>
      <c r="CY10" s="4" t="s">
        <v>2882</v>
      </c>
      <c r="CZ10" s="4" t="s">
        <v>450</v>
      </c>
      <c r="DB10" s="4" t="s">
        <v>243</v>
      </c>
      <c r="DC10" s="4" t="s">
        <v>3787</v>
      </c>
      <c r="DD10" s="4" t="s">
        <v>244</v>
      </c>
      <c r="DE10" s="4" t="s">
        <v>288</v>
      </c>
      <c r="DF10" s="4" t="s">
        <v>245</v>
      </c>
      <c r="DG10" s="10" t="s">
        <v>3788</v>
      </c>
      <c r="DI10" s="4" t="s">
        <v>3789</v>
      </c>
      <c r="DJ10" s="4" t="s">
        <v>3790</v>
      </c>
      <c r="DK10" s="4" t="s">
        <v>3791</v>
      </c>
      <c r="DN10" s="4" t="s">
        <v>246</v>
      </c>
      <c r="DO10" s="4" t="s">
        <v>972</v>
      </c>
      <c r="DP10" s="4" t="s">
        <v>276</v>
      </c>
      <c r="DQ10" s="4">
        <v>5</v>
      </c>
      <c r="EB10" s="10" t="s">
        <v>3792</v>
      </c>
      <c r="EC10" s="4" t="s">
        <v>3789</v>
      </c>
      <c r="ED10" s="4" t="s">
        <v>3790</v>
      </c>
      <c r="EE10" s="4" t="s">
        <v>3791</v>
      </c>
      <c r="EG10" s="4" t="s">
        <v>227</v>
      </c>
      <c r="EH10" s="4" t="s">
        <v>248</v>
      </c>
      <c r="EI10" s="4" t="s">
        <v>3793</v>
      </c>
      <c r="EJ10" s="4" t="s">
        <v>306</v>
      </c>
      <c r="EK10" s="4" t="s">
        <v>3794</v>
      </c>
      <c r="EL10" s="4" t="s">
        <v>3795</v>
      </c>
      <c r="FA10" s="4" t="s">
        <v>249</v>
      </c>
      <c r="FB10" s="4" t="s">
        <v>227</v>
      </c>
      <c r="FC10" s="4" t="s">
        <v>616</v>
      </c>
      <c r="FD10" s="4" t="s">
        <v>786</v>
      </c>
      <c r="FE10" s="4" t="s">
        <v>278</v>
      </c>
      <c r="FF10" s="4" t="s">
        <v>3796</v>
      </c>
      <c r="FG10" s="4" t="s">
        <v>279</v>
      </c>
      <c r="FH10" s="4" t="s">
        <v>249</v>
      </c>
      <c r="FI10" s="4" t="s">
        <v>249</v>
      </c>
      <c r="FJ10" s="4" t="s">
        <v>249</v>
      </c>
      <c r="FK10" s="4" t="s">
        <v>249</v>
      </c>
      <c r="FO10" s="4" t="s">
        <v>3797</v>
      </c>
      <c r="FP10" s="4" t="s">
        <v>3797</v>
      </c>
      <c r="FQ10" s="4" t="s">
        <v>3798</v>
      </c>
      <c r="FR10" s="4" t="s">
        <v>3799</v>
      </c>
      <c r="FV10" s="4" t="s">
        <v>3800</v>
      </c>
      <c r="FX10" s="4" t="s">
        <v>253</v>
      </c>
      <c r="FY10" s="4" t="s">
        <v>254</v>
      </c>
      <c r="FZ10" s="4" t="s">
        <v>255</v>
      </c>
      <c r="GA10" s="4" t="s">
        <v>312</v>
      </c>
      <c r="GB10" s="4" t="s">
        <v>313</v>
      </c>
      <c r="GD10" s="4" t="s">
        <v>314</v>
      </c>
      <c r="GE10" s="4" t="s">
        <v>3801</v>
      </c>
      <c r="GF10" s="4" t="s">
        <v>3802</v>
      </c>
      <c r="GG10" s="4" t="s">
        <v>3803</v>
      </c>
      <c r="GH10" s="4" t="s">
        <v>3789</v>
      </c>
      <c r="GI10" s="4" t="s">
        <v>657</v>
      </c>
      <c r="GJ10" s="4" t="s">
        <v>3804</v>
      </c>
      <c r="GM10" s="4" t="s">
        <v>3792</v>
      </c>
      <c r="GN10" s="4" t="s">
        <v>3789</v>
      </c>
      <c r="GO10" s="4" t="s">
        <v>657</v>
      </c>
      <c r="GP10" s="4" t="s">
        <v>3804</v>
      </c>
      <c r="GS10" s="4" t="s">
        <v>249</v>
      </c>
      <c r="GV10" s="4" t="s">
        <v>223</v>
      </c>
      <c r="GX10" s="4" t="s">
        <v>316</v>
      </c>
      <c r="GZ10" s="4" t="s">
        <v>3805</v>
      </c>
      <c r="HB10" s="4" t="s">
        <v>863</v>
      </c>
      <c r="HC10" s="4" t="s">
        <v>3806</v>
      </c>
      <c r="HD10" s="4" t="s">
        <v>3807</v>
      </c>
      <c r="HE10" s="4" t="s">
        <v>580</v>
      </c>
      <c r="HF10" s="4" t="s">
        <v>3808</v>
      </c>
      <c r="HG10" s="4" t="s">
        <v>3809</v>
      </c>
    </row>
    <row r="11" spans="1:217" ht="20.100000000000001" customHeight="1">
      <c r="C11" s="4">
        <v>115603</v>
      </c>
      <c r="D11" s="4">
        <v>1</v>
      </c>
      <c r="E11" s="4">
        <v>1</v>
      </c>
      <c r="F11" s="4" t="s">
        <v>215</v>
      </c>
      <c r="G11" s="4" t="s">
        <v>3810</v>
      </c>
      <c r="H11" s="4" t="s">
        <v>852</v>
      </c>
      <c r="I11" s="4" t="s">
        <v>859</v>
      </c>
      <c r="S11" s="4" t="s">
        <v>691</v>
      </c>
      <c r="Y11" s="4" t="s">
        <v>217</v>
      </c>
      <c r="Z11" s="4">
        <v>1</v>
      </c>
      <c r="AA11" s="4">
        <v>1</v>
      </c>
      <c r="AB11" s="4">
        <v>0</v>
      </c>
      <c r="AC11" s="4">
        <v>0</v>
      </c>
      <c r="AD11" s="4">
        <v>0</v>
      </c>
      <c r="AE11" s="4">
        <v>0</v>
      </c>
      <c r="AF11" s="4">
        <v>0</v>
      </c>
      <c r="AG11" s="4">
        <v>0</v>
      </c>
      <c r="AH11" s="4" t="s">
        <v>218</v>
      </c>
      <c r="AI11" s="4" t="s">
        <v>219</v>
      </c>
      <c r="AK11" s="4" t="s">
        <v>3811</v>
      </c>
      <c r="AL11" s="4" t="s">
        <v>3812</v>
      </c>
      <c r="AM11" s="4" t="s">
        <v>3781</v>
      </c>
      <c r="AN11" s="4" t="s">
        <v>222</v>
      </c>
      <c r="AO11" s="4" t="s">
        <v>223</v>
      </c>
      <c r="AP11" s="4" t="s">
        <v>224</v>
      </c>
      <c r="AQ11" s="4" t="s">
        <v>268</v>
      </c>
      <c r="AR11" s="6">
        <v>44026</v>
      </c>
      <c r="AS11" s="6">
        <v>45851</v>
      </c>
      <c r="AU11" s="4" t="s">
        <v>679</v>
      </c>
      <c r="AX11" s="4" t="s">
        <v>692</v>
      </c>
      <c r="BC11" s="4" t="s">
        <v>224</v>
      </c>
      <c r="BF11" s="4" t="s">
        <v>495</v>
      </c>
      <c r="BG11" s="4" t="s">
        <v>249</v>
      </c>
      <c r="BH11" s="4" t="s">
        <v>249</v>
      </c>
      <c r="BJ11" s="4" t="s">
        <v>299</v>
      </c>
      <c r="BK11" s="4" t="s">
        <v>229</v>
      </c>
      <c r="BL11" s="4" t="s">
        <v>472</v>
      </c>
      <c r="BN11" s="4" t="s">
        <v>300</v>
      </c>
      <c r="BO11" s="4" t="s">
        <v>229</v>
      </c>
      <c r="BP11" s="4" t="s">
        <v>230</v>
      </c>
      <c r="BR11" s="4" t="s">
        <v>232</v>
      </c>
      <c r="BS11" s="4" t="s">
        <v>233</v>
      </c>
      <c r="BU11" s="4" t="s">
        <v>230</v>
      </c>
      <c r="BW11" s="4" t="s">
        <v>272</v>
      </c>
      <c r="BX11" s="4" t="s">
        <v>233</v>
      </c>
      <c r="BZ11" s="4" t="s">
        <v>230</v>
      </c>
      <c r="CB11" s="4" t="s">
        <v>274</v>
      </c>
      <c r="CC11" s="4" t="s">
        <v>233</v>
      </c>
      <c r="CE11" s="4" t="s">
        <v>230</v>
      </c>
      <c r="CG11" s="4" t="s">
        <v>1944</v>
      </c>
      <c r="CH11" s="4" t="s">
        <v>286</v>
      </c>
      <c r="CI11" s="4" t="s">
        <v>3786</v>
      </c>
      <c r="CJ11" s="4" t="s">
        <v>340</v>
      </c>
      <c r="CL11" s="4" t="s">
        <v>976</v>
      </c>
      <c r="CM11" s="4" t="s">
        <v>262</v>
      </c>
      <c r="CV11" s="4" t="s">
        <v>242</v>
      </c>
      <c r="CW11" s="4" t="s">
        <v>302</v>
      </c>
      <c r="CY11" s="4" t="s">
        <v>230</v>
      </c>
      <c r="CZ11" s="4" t="s">
        <v>450</v>
      </c>
      <c r="DB11" s="4" t="s">
        <v>243</v>
      </c>
      <c r="DC11" s="4" t="s">
        <v>3787</v>
      </c>
      <c r="DD11" s="4" t="s">
        <v>244</v>
      </c>
      <c r="DE11" s="4" t="s">
        <v>288</v>
      </c>
      <c r="DF11" s="4" t="s">
        <v>245</v>
      </c>
      <c r="DG11" s="10" t="s">
        <v>3813</v>
      </c>
      <c r="DI11" s="4" t="s">
        <v>3789</v>
      </c>
      <c r="DJ11" s="4" t="s">
        <v>3790</v>
      </c>
      <c r="DK11" s="4" t="s">
        <v>3791</v>
      </c>
      <c r="DN11" s="4" t="s">
        <v>246</v>
      </c>
      <c r="DO11" s="4" t="s">
        <v>972</v>
      </c>
      <c r="DP11" s="4" t="s">
        <v>276</v>
      </c>
      <c r="DQ11" s="4">
        <v>5</v>
      </c>
      <c r="DY11" s="4" t="s">
        <v>3814</v>
      </c>
      <c r="DZ11" s="4" t="s">
        <v>3802</v>
      </c>
      <c r="EB11" s="10" t="s">
        <v>3813</v>
      </c>
      <c r="EC11" s="4" t="s">
        <v>3789</v>
      </c>
      <c r="ED11" s="4" t="s">
        <v>3790</v>
      </c>
      <c r="EE11" s="4" t="s">
        <v>3791</v>
      </c>
      <c r="EG11" s="4" t="s">
        <v>227</v>
      </c>
      <c r="EH11" s="4" t="s">
        <v>248</v>
      </c>
      <c r="EI11" s="4" t="s">
        <v>3793</v>
      </c>
      <c r="EJ11" s="4" t="s">
        <v>306</v>
      </c>
      <c r="EK11" s="4" t="s">
        <v>3794</v>
      </c>
      <c r="EL11" s="4" t="s">
        <v>3815</v>
      </c>
      <c r="EZ11" s="4" t="s">
        <v>3816</v>
      </c>
      <c r="FA11" s="4" t="s">
        <v>249</v>
      </c>
      <c r="FB11" s="4" t="s">
        <v>249</v>
      </c>
      <c r="FC11" s="4" t="s">
        <v>616</v>
      </c>
      <c r="FD11" s="4" t="s">
        <v>786</v>
      </c>
      <c r="FE11" s="4" t="s">
        <v>278</v>
      </c>
      <c r="FF11" s="4" t="s">
        <v>3796</v>
      </c>
      <c r="FG11" s="4" t="s">
        <v>279</v>
      </c>
      <c r="FH11" s="4" t="s">
        <v>249</v>
      </c>
      <c r="FI11" s="4" t="s">
        <v>249</v>
      </c>
      <c r="FJ11" s="4" t="s">
        <v>249</v>
      </c>
      <c r="FK11" s="4" t="s">
        <v>249</v>
      </c>
      <c r="FO11" s="4" t="s">
        <v>3817</v>
      </c>
      <c r="FP11" s="4" t="s">
        <v>3818</v>
      </c>
      <c r="FQ11" s="4" t="s">
        <v>3819</v>
      </c>
      <c r="FR11" s="4" t="s">
        <v>3820</v>
      </c>
      <c r="FV11" s="4" t="s">
        <v>3821</v>
      </c>
      <c r="FX11" s="4" t="s">
        <v>253</v>
      </c>
      <c r="FY11" s="4" t="s">
        <v>254</v>
      </c>
      <c r="FZ11" s="4" t="s">
        <v>255</v>
      </c>
      <c r="GA11" s="4" t="s">
        <v>256</v>
      </c>
      <c r="GB11" s="4" t="s">
        <v>313</v>
      </c>
      <c r="GD11" s="4" t="s">
        <v>314</v>
      </c>
      <c r="GE11" s="4" t="s">
        <v>3814</v>
      </c>
      <c r="GF11" s="4" t="s">
        <v>3802</v>
      </c>
      <c r="GG11" s="4" t="s">
        <v>3813</v>
      </c>
      <c r="GH11" s="4" t="s">
        <v>3789</v>
      </c>
      <c r="GI11" s="4" t="s">
        <v>657</v>
      </c>
      <c r="GJ11" s="4" t="s">
        <v>3804</v>
      </c>
      <c r="GM11" s="4" t="s">
        <v>3813</v>
      </c>
      <c r="GN11" s="4" t="s">
        <v>3789</v>
      </c>
      <c r="GO11" s="4" t="s">
        <v>657</v>
      </c>
      <c r="GP11" s="4" t="s">
        <v>3804</v>
      </c>
      <c r="GS11" s="4" t="s">
        <v>249</v>
      </c>
      <c r="GU11" s="4" t="s">
        <v>223</v>
      </c>
      <c r="GV11" s="4" t="s">
        <v>223</v>
      </c>
      <c r="GX11" s="4" t="s">
        <v>316</v>
      </c>
      <c r="GZ11" s="4" t="s">
        <v>3822</v>
      </c>
      <c r="HA11" s="4" t="s">
        <v>3823</v>
      </c>
      <c r="HB11" s="4" t="s">
        <v>863</v>
      </c>
      <c r="HC11" s="4" t="s">
        <v>3824</v>
      </c>
      <c r="HD11" s="4" t="s">
        <v>579</v>
      </c>
      <c r="HE11" s="4" t="s">
        <v>3662</v>
      </c>
      <c r="HF11" s="4" t="s">
        <v>319</v>
      </c>
      <c r="HG11" s="4" t="s">
        <v>3825</v>
      </c>
    </row>
    <row r="12" spans="1:217" ht="20.100000000000001" customHeight="1">
      <c r="C12" s="4">
        <v>132577</v>
      </c>
      <c r="D12" s="4">
        <v>1</v>
      </c>
      <c r="E12" s="4">
        <v>1</v>
      </c>
      <c r="F12" s="4" t="s">
        <v>215</v>
      </c>
      <c r="G12" s="4" t="s">
        <v>4796</v>
      </c>
      <c r="H12" s="4" t="s">
        <v>852</v>
      </c>
      <c r="I12" s="4" t="s">
        <v>853</v>
      </c>
      <c r="S12" s="4" t="s">
        <v>691</v>
      </c>
      <c r="Y12" s="4" t="s">
        <v>354</v>
      </c>
      <c r="Z12" s="4">
        <v>1</v>
      </c>
      <c r="AA12" s="4">
        <v>1</v>
      </c>
      <c r="AB12" s="4">
        <v>0</v>
      </c>
      <c r="AC12" s="4">
        <v>0</v>
      </c>
      <c r="AD12" s="4">
        <v>0</v>
      </c>
      <c r="AE12" s="4">
        <v>0</v>
      </c>
      <c r="AF12" s="4">
        <v>0</v>
      </c>
      <c r="AG12" s="4">
        <v>0</v>
      </c>
      <c r="AH12" s="4" t="s">
        <v>218</v>
      </c>
      <c r="AI12" s="4" t="s">
        <v>258</v>
      </c>
      <c r="AK12" s="4" t="s">
        <v>4797</v>
      </c>
      <c r="AL12" s="4" t="s">
        <v>4798</v>
      </c>
      <c r="AM12" s="4" t="s">
        <v>3781</v>
      </c>
      <c r="AN12" s="4" t="s">
        <v>222</v>
      </c>
      <c r="AO12" s="4" t="s">
        <v>223</v>
      </c>
      <c r="AP12" s="4" t="s">
        <v>224</v>
      </c>
      <c r="AQ12" s="4" t="s">
        <v>268</v>
      </c>
      <c r="AR12" s="6">
        <v>44253</v>
      </c>
      <c r="AS12" s="6">
        <v>46078</v>
      </c>
      <c r="AU12" s="4" t="s">
        <v>2978</v>
      </c>
      <c r="AX12" s="4" t="s">
        <v>692</v>
      </c>
      <c r="AY12" s="4" t="s">
        <v>4799</v>
      </c>
      <c r="BA12" s="4">
        <v>164</v>
      </c>
      <c r="BB12" s="4" t="s">
        <v>227</v>
      </c>
      <c r="BC12" s="4" t="s">
        <v>224</v>
      </c>
      <c r="BD12" s="4" t="s">
        <v>4377</v>
      </c>
      <c r="BE12" s="4" t="s">
        <v>4794</v>
      </c>
      <c r="BF12" s="4" t="s">
        <v>495</v>
      </c>
      <c r="BG12" s="4" t="s">
        <v>249</v>
      </c>
      <c r="BH12" s="4" t="s">
        <v>227</v>
      </c>
      <c r="BI12" s="4" t="s">
        <v>249</v>
      </c>
      <c r="BJ12" s="4" t="s">
        <v>299</v>
      </c>
      <c r="BK12" s="4" t="s">
        <v>229</v>
      </c>
      <c r="BL12" s="4" t="s">
        <v>261</v>
      </c>
      <c r="BN12" s="4" t="s">
        <v>228</v>
      </c>
      <c r="BO12" s="4" t="s">
        <v>229</v>
      </c>
      <c r="BP12" s="4" t="s">
        <v>230</v>
      </c>
      <c r="BQ12" s="4" t="s">
        <v>231</v>
      </c>
      <c r="BR12" s="4" t="s">
        <v>232</v>
      </c>
      <c r="BS12" s="4" t="s">
        <v>233</v>
      </c>
      <c r="BU12" s="4" t="s">
        <v>230</v>
      </c>
      <c r="BV12" s="4" t="s">
        <v>234</v>
      </c>
      <c r="BW12" s="4" t="s">
        <v>272</v>
      </c>
      <c r="BX12" s="4" t="s">
        <v>233</v>
      </c>
      <c r="BZ12" s="4" t="s">
        <v>230</v>
      </c>
      <c r="CA12" s="4" t="s">
        <v>236</v>
      </c>
      <c r="CB12" s="4" t="s">
        <v>274</v>
      </c>
      <c r="CC12" s="4" t="s">
        <v>233</v>
      </c>
      <c r="CE12" s="4" t="s">
        <v>230</v>
      </c>
      <c r="CF12" s="4" t="s">
        <v>238</v>
      </c>
      <c r="CG12" s="4" t="s">
        <v>1944</v>
      </c>
      <c r="CH12" s="4" t="s">
        <v>286</v>
      </c>
      <c r="CI12" s="4" t="s">
        <v>3387</v>
      </c>
      <c r="CT12" s="4" t="s">
        <v>241</v>
      </c>
      <c r="CV12" s="4" t="s">
        <v>242</v>
      </c>
      <c r="CW12" s="4" t="s">
        <v>302</v>
      </c>
      <c r="CX12" s="4" t="s">
        <v>615</v>
      </c>
      <c r="CY12" s="4" t="s">
        <v>2882</v>
      </c>
      <c r="CZ12" s="4" t="s">
        <v>450</v>
      </c>
      <c r="DA12" s="4" t="s">
        <v>4800</v>
      </c>
      <c r="DB12" s="4" t="s">
        <v>243</v>
      </c>
      <c r="DC12" s="4" t="s">
        <v>3787</v>
      </c>
      <c r="DD12" s="4" t="s">
        <v>244</v>
      </c>
      <c r="DE12" s="4" t="s">
        <v>288</v>
      </c>
      <c r="DF12" s="4" t="s">
        <v>245</v>
      </c>
      <c r="DG12" s="10" t="s">
        <v>3813</v>
      </c>
      <c r="DI12" s="4" t="s">
        <v>3789</v>
      </c>
      <c r="DJ12" s="4" t="s">
        <v>3790</v>
      </c>
      <c r="DK12" s="4" t="s">
        <v>3791</v>
      </c>
      <c r="DN12" s="4" t="s">
        <v>246</v>
      </c>
      <c r="DO12" s="4" t="s">
        <v>972</v>
      </c>
      <c r="DP12" s="4" t="s">
        <v>276</v>
      </c>
      <c r="DQ12" s="4">
        <v>5</v>
      </c>
      <c r="DY12" s="4" t="s">
        <v>4801</v>
      </c>
      <c r="DZ12" s="4" t="s">
        <v>3802</v>
      </c>
      <c r="EB12" s="10" t="s">
        <v>3813</v>
      </c>
      <c r="EC12" s="4" t="s">
        <v>3789</v>
      </c>
      <c r="ED12" s="4" t="s">
        <v>3790</v>
      </c>
      <c r="EE12" s="4" t="s">
        <v>3791</v>
      </c>
      <c r="EG12" s="4" t="s">
        <v>227</v>
      </c>
      <c r="EH12" s="4" t="s">
        <v>248</v>
      </c>
      <c r="EI12" s="4" t="s">
        <v>4802</v>
      </c>
      <c r="EJ12" s="4" t="s">
        <v>306</v>
      </c>
      <c r="EK12" s="4" t="s">
        <v>4803</v>
      </c>
      <c r="EL12" s="4" t="s">
        <v>4804</v>
      </c>
      <c r="FA12" s="4" t="s">
        <v>249</v>
      </c>
      <c r="FB12" s="4" t="s">
        <v>227</v>
      </c>
      <c r="FC12" s="4" t="s">
        <v>616</v>
      </c>
      <c r="FD12" s="4" t="s">
        <v>786</v>
      </c>
      <c r="FE12" s="4" t="s">
        <v>278</v>
      </c>
      <c r="FF12" s="4" t="s">
        <v>4805</v>
      </c>
      <c r="FG12" s="4" t="s">
        <v>279</v>
      </c>
      <c r="FH12" s="4" t="s">
        <v>249</v>
      </c>
      <c r="FI12" s="4" t="s">
        <v>249</v>
      </c>
      <c r="FJ12" s="4" t="s">
        <v>227</v>
      </c>
      <c r="FK12" s="4" t="s">
        <v>227</v>
      </c>
      <c r="FO12" s="4" t="s">
        <v>4806</v>
      </c>
      <c r="FP12" s="4" t="s">
        <v>4807</v>
      </c>
      <c r="FQ12" s="4" t="s">
        <v>4808</v>
      </c>
      <c r="FR12" s="4" t="s">
        <v>4547</v>
      </c>
      <c r="FV12" s="4" t="s">
        <v>3800</v>
      </c>
      <c r="FX12" s="4" t="s">
        <v>253</v>
      </c>
      <c r="FY12" s="4" t="s">
        <v>254</v>
      </c>
      <c r="FZ12" s="4" t="s">
        <v>255</v>
      </c>
      <c r="GA12" s="4" t="s">
        <v>312</v>
      </c>
      <c r="GB12" s="4" t="s">
        <v>426</v>
      </c>
      <c r="GC12" s="4" t="s">
        <v>4795</v>
      </c>
      <c r="GD12" s="4" t="s">
        <v>314</v>
      </c>
      <c r="GE12" s="4" t="s">
        <v>3814</v>
      </c>
      <c r="GF12" s="4" t="s">
        <v>3802</v>
      </c>
      <c r="GG12" s="4" t="s">
        <v>3813</v>
      </c>
      <c r="GH12" s="4" t="s">
        <v>3789</v>
      </c>
      <c r="GI12" s="4" t="s">
        <v>657</v>
      </c>
      <c r="GJ12" s="4" t="s">
        <v>4809</v>
      </c>
      <c r="GK12" s="4" t="s">
        <v>4810</v>
      </c>
      <c r="GL12" s="4">
        <v>149</v>
      </c>
      <c r="GM12" s="4" t="s">
        <v>3813</v>
      </c>
      <c r="GN12" s="4" t="s">
        <v>3789</v>
      </c>
      <c r="GO12" s="4" t="s">
        <v>657</v>
      </c>
      <c r="GP12" s="4" t="s">
        <v>4809</v>
      </c>
      <c r="GQ12" s="4" t="s">
        <v>4810</v>
      </c>
      <c r="GR12" s="4">
        <v>149</v>
      </c>
      <c r="GS12" s="4" t="s">
        <v>249</v>
      </c>
      <c r="GU12" s="4" t="s">
        <v>223</v>
      </c>
      <c r="GV12" s="4" t="s">
        <v>223</v>
      </c>
      <c r="GX12" s="4" t="s">
        <v>316</v>
      </c>
      <c r="GZ12" s="4" t="s">
        <v>3822</v>
      </c>
      <c r="HB12" s="4" t="s">
        <v>811</v>
      </c>
      <c r="HC12" s="4" t="s">
        <v>4811</v>
      </c>
      <c r="HD12" s="4" t="s">
        <v>4812</v>
      </c>
    </row>
    <row r="13" spans="1:217" ht="20.100000000000001" customHeight="1">
      <c r="C13" s="4">
        <v>131093</v>
      </c>
      <c r="D13" s="4">
        <v>1</v>
      </c>
      <c r="F13" s="4" t="s">
        <v>215</v>
      </c>
      <c r="G13" s="4" t="s">
        <v>4833</v>
      </c>
      <c r="H13" s="4" t="s">
        <v>852</v>
      </c>
      <c r="I13" s="4" t="s">
        <v>859</v>
      </c>
      <c r="S13" s="4" t="s">
        <v>216</v>
      </c>
      <c r="Y13" s="4" t="s">
        <v>217</v>
      </c>
      <c r="Z13" s="4">
        <v>1</v>
      </c>
      <c r="AA13" s="4">
        <v>1</v>
      </c>
      <c r="AB13" s="4">
        <v>0</v>
      </c>
      <c r="AC13" s="4">
        <v>0</v>
      </c>
      <c r="AD13" s="4">
        <v>0</v>
      </c>
      <c r="AE13" s="4">
        <v>0</v>
      </c>
      <c r="AF13" s="4">
        <v>0</v>
      </c>
      <c r="AG13" s="4">
        <v>0</v>
      </c>
      <c r="AH13" s="4" t="s">
        <v>218</v>
      </c>
      <c r="AI13" s="4" t="s">
        <v>219</v>
      </c>
      <c r="AK13" s="4" t="s">
        <v>4834</v>
      </c>
      <c r="AL13" s="4" t="s">
        <v>4835</v>
      </c>
      <c r="AM13" s="4" t="s">
        <v>860</v>
      </c>
      <c r="AN13" s="4" t="s">
        <v>222</v>
      </c>
      <c r="AO13" s="4" t="s">
        <v>223</v>
      </c>
      <c r="AP13" s="4" t="s">
        <v>224</v>
      </c>
      <c r="AQ13" s="4" t="s">
        <v>268</v>
      </c>
      <c r="AR13" s="6">
        <v>44229</v>
      </c>
      <c r="AS13" s="6">
        <v>46054</v>
      </c>
      <c r="AU13" s="4" t="s">
        <v>367</v>
      </c>
      <c r="AX13" s="4" t="s">
        <v>226</v>
      </c>
      <c r="BC13" s="4" t="s">
        <v>224</v>
      </c>
      <c r="BF13" s="4" t="s">
        <v>495</v>
      </c>
      <c r="BG13" s="4" t="s">
        <v>249</v>
      </c>
      <c r="BH13" s="4" t="s">
        <v>227</v>
      </c>
      <c r="BJ13" s="4" t="s">
        <v>321</v>
      </c>
      <c r="BK13" s="4" t="s">
        <v>4380</v>
      </c>
      <c r="BL13" s="4" t="s">
        <v>436</v>
      </c>
      <c r="BM13" s="4" t="s">
        <v>4836</v>
      </c>
      <c r="BN13" s="4" t="s">
        <v>271</v>
      </c>
      <c r="BO13" s="4" t="s">
        <v>229</v>
      </c>
      <c r="BP13" s="4" t="s">
        <v>230</v>
      </c>
      <c r="BQ13" s="4" t="s">
        <v>234</v>
      </c>
      <c r="BR13" s="4" t="s">
        <v>235</v>
      </c>
      <c r="BT13" s="4" t="s">
        <v>4837</v>
      </c>
      <c r="BU13" s="4" t="s">
        <v>230</v>
      </c>
      <c r="BV13" s="4" t="s">
        <v>231</v>
      </c>
      <c r="BW13" s="4" t="s">
        <v>456</v>
      </c>
      <c r="BY13" s="4" t="s">
        <v>4837</v>
      </c>
      <c r="BZ13" s="4" t="s">
        <v>230</v>
      </c>
      <c r="CA13" s="4" t="s">
        <v>236</v>
      </c>
      <c r="CB13" s="4" t="s">
        <v>285</v>
      </c>
      <c r="CD13" s="4" t="s">
        <v>4837</v>
      </c>
      <c r="CE13" s="4" t="s">
        <v>230</v>
      </c>
      <c r="CF13" s="4" t="s">
        <v>238</v>
      </c>
      <c r="CG13" s="4" t="s">
        <v>508</v>
      </c>
      <c r="CH13" s="4" t="s">
        <v>240</v>
      </c>
      <c r="CT13" s="4" t="s">
        <v>275</v>
      </c>
      <c r="CU13" s="4" t="s">
        <v>2343</v>
      </c>
      <c r="CV13" s="4" t="s">
        <v>242</v>
      </c>
      <c r="CW13" s="4" t="s">
        <v>302</v>
      </c>
      <c r="CX13" s="4" t="s">
        <v>615</v>
      </c>
      <c r="CY13" s="4" t="s">
        <v>2882</v>
      </c>
      <c r="CZ13" s="4" t="s">
        <v>1606</v>
      </c>
      <c r="DA13" s="4" t="s">
        <v>4838</v>
      </c>
      <c r="DB13" s="4" t="s">
        <v>243</v>
      </c>
      <c r="DC13" s="4" t="s">
        <v>4839</v>
      </c>
      <c r="DD13" s="4" t="s">
        <v>244</v>
      </c>
      <c r="DE13" s="4" t="s">
        <v>288</v>
      </c>
      <c r="DF13" s="4" t="s">
        <v>245</v>
      </c>
      <c r="DG13" s="10" t="s">
        <v>4840</v>
      </c>
      <c r="DH13" s="4" t="s">
        <v>289</v>
      </c>
      <c r="DI13" s="4" t="s">
        <v>4841</v>
      </c>
      <c r="DJ13" s="4" t="s">
        <v>3790</v>
      </c>
      <c r="DK13" s="4" t="s">
        <v>4842</v>
      </c>
      <c r="DM13" s="4" t="s">
        <v>289</v>
      </c>
      <c r="DN13" s="4" t="s">
        <v>246</v>
      </c>
      <c r="DO13" s="4" t="s">
        <v>972</v>
      </c>
      <c r="DP13" s="4" t="s">
        <v>247</v>
      </c>
      <c r="DQ13" s="4">
        <v>12</v>
      </c>
      <c r="DY13" s="4" t="s">
        <v>4843</v>
      </c>
      <c r="DZ13" s="4" t="s">
        <v>4844</v>
      </c>
      <c r="EB13" s="10" t="s">
        <v>4840</v>
      </c>
      <c r="EC13" s="4" t="s">
        <v>4841</v>
      </c>
      <c r="ED13" s="4" t="s">
        <v>3790</v>
      </c>
      <c r="EE13" s="4" t="s">
        <v>4842</v>
      </c>
      <c r="EG13" s="4" t="s">
        <v>227</v>
      </c>
      <c r="EH13" s="4" t="s">
        <v>248</v>
      </c>
      <c r="EI13" s="4" t="s">
        <v>4845</v>
      </c>
      <c r="EJ13" s="4" t="s">
        <v>306</v>
      </c>
      <c r="EK13" s="4" t="s">
        <v>4846</v>
      </c>
      <c r="EL13" s="4" t="s">
        <v>4847</v>
      </c>
      <c r="EZ13" s="4" t="s">
        <v>4848</v>
      </c>
      <c r="FA13" s="4" t="s">
        <v>249</v>
      </c>
      <c r="FB13" s="4" t="s">
        <v>249</v>
      </c>
      <c r="FC13" s="4" t="s">
        <v>388</v>
      </c>
      <c r="FD13" s="4" t="s">
        <v>3532</v>
      </c>
      <c r="FE13" s="4" t="s">
        <v>278</v>
      </c>
      <c r="FF13" s="4" t="s">
        <v>4849</v>
      </c>
      <c r="FG13" s="4" t="s">
        <v>279</v>
      </c>
      <c r="FH13" s="4" t="s">
        <v>227</v>
      </c>
      <c r="FI13" s="4" t="s">
        <v>249</v>
      </c>
      <c r="FJ13" s="4" t="s">
        <v>249</v>
      </c>
      <c r="FK13" s="4" t="s">
        <v>249</v>
      </c>
      <c r="FO13" s="4" t="s">
        <v>4850</v>
      </c>
      <c r="FP13" s="4" t="s">
        <v>4851</v>
      </c>
      <c r="FQ13" s="4" t="s">
        <v>4852</v>
      </c>
      <c r="FR13" s="4" t="s">
        <v>4853</v>
      </c>
      <c r="FV13" s="4" t="s">
        <v>4596</v>
      </c>
      <c r="FX13" s="4" t="s">
        <v>253</v>
      </c>
      <c r="FY13" s="4" t="s">
        <v>254</v>
      </c>
      <c r="FZ13" s="4" t="s">
        <v>3102</v>
      </c>
      <c r="GA13" s="4" t="s">
        <v>312</v>
      </c>
      <c r="GB13" s="4" t="s">
        <v>313</v>
      </c>
      <c r="GD13" s="4" t="s">
        <v>314</v>
      </c>
      <c r="GE13" s="4" t="s">
        <v>4843</v>
      </c>
      <c r="GF13" s="4" t="s">
        <v>4844</v>
      </c>
      <c r="GG13" s="4" t="s">
        <v>4854</v>
      </c>
      <c r="GH13" s="4" t="s">
        <v>4841</v>
      </c>
      <c r="GI13" s="4" t="s">
        <v>657</v>
      </c>
      <c r="GJ13" s="4" t="s">
        <v>4855</v>
      </c>
      <c r="GK13" s="4" t="s">
        <v>4856</v>
      </c>
      <c r="GM13" s="4" t="s">
        <v>4854</v>
      </c>
      <c r="GN13" s="4" t="s">
        <v>4841</v>
      </c>
      <c r="GO13" s="4" t="s">
        <v>657</v>
      </c>
      <c r="GP13" s="4" t="s">
        <v>4855</v>
      </c>
      <c r="GQ13" s="4" t="s">
        <v>4856</v>
      </c>
      <c r="GS13" s="4" t="s">
        <v>249</v>
      </c>
      <c r="GV13" s="4" t="s">
        <v>223</v>
      </c>
      <c r="GX13" s="4" t="s">
        <v>316</v>
      </c>
      <c r="GZ13" s="4" t="s">
        <v>4546</v>
      </c>
      <c r="HA13" s="4" t="s">
        <v>4857</v>
      </c>
      <c r="HB13" s="4" t="s">
        <v>811</v>
      </c>
      <c r="HD13" s="4" t="s">
        <v>2344</v>
      </c>
      <c r="HE13" s="4" t="s">
        <v>673</v>
      </c>
      <c r="HF13" s="4" t="s">
        <v>319</v>
      </c>
    </row>
    <row r="14" spans="1:217" ht="20.100000000000001" customHeight="1">
      <c r="A14" s="4" t="s">
        <v>214</v>
      </c>
      <c r="C14" s="4">
        <v>58871</v>
      </c>
      <c r="F14" s="4" t="s">
        <v>215</v>
      </c>
      <c r="G14" s="4" t="s">
        <v>3086</v>
      </c>
      <c r="H14" s="4" t="s">
        <v>852</v>
      </c>
      <c r="I14" s="4" t="s">
        <v>859</v>
      </c>
      <c r="S14" s="4" t="s">
        <v>216</v>
      </c>
      <c r="W14" s="7">
        <v>186500</v>
      </c>
      <c r="X14" s="4" t="s">
        <v>3087</v>
      </c>
      <c r="Y14" s="4" t="s">
        <v>217</v>
      </c>
      <c r="Z14" s="4">
        <v>1</v>
      </c>
      <c r="AA14" s="4">
        <v>1</v>
      </c>
      <c r="AB14" s="4">
        <v>0</v>
      </c>
      <c r="AC14" s="4">
        <v>10</v>
      </c>
      <c r="AD14" s="4">
        <v>0</v>
      </c>
      <c r="AE14" s="4">
        <v>0</v>
      </c>
      <c r="AF14" s="4">
        <v>0</v>
      </c>
      <c r="AG14" s="4">
        <v>0</v>
      </c>
      <c r="AH14" s="4" t="s">
        <v>218</v>
      </c>
      <c r="AI14" s="4" t="s">
        <v>219</v>
      </c>
      <c r="AK14" s="4" t="s">
        <v>3088</v>
      </c>
      <c r="AL14" s="4" t="s">
        <v>220</v>
      </c>
      <c r="AM14" s="4" t="s">
        <v>860</v>
      </c>
      <c r="AN14" s="4" t="s">
        <v>222</v>
      </c>
      <c r="AO14" s="4" t="s">
        <v>223</v>
      </c>
      <c r="AP14" s="4" t="s">
        <v>224</v>
      </c>
      <c r="AQ14" s="4" t="s">
        <v>268</v>
      </c>
      <c r="AR14" s="6">
        <v>43678</v>
      </c>
      <c r="AS14" s="6">
        <v>45488</v>
      </c>
      <c r="AU14" s="4" t="s">
        <v>225</v>
      </c>
      <c r="AX14" s="4" t="s">
        <v>226</v>
      </c>
      <c r="BG14" s="4" t="s">
        <v>249</v>
      </c>
      <c r="BL14" s="4" t="s">
        <v>270</v>
      </c>
      <c r="BN14" s="4" t="s">
        <v>228</v>
      </c>
      <c r="BO14" s="4" t="s">
        <v>346</v>
      </c>
      <c r="BP14" s="4" t="s">
        <v>230</v>
      </c>
      <c r="BR14" s="4" t="s">
        <v>680</v>
      </c>
      <c r="BS14" s="4" t="s">
        <v>233</v>
      </c>
      <c r="BT14" s="4" t="s">
        <v>273</v>
      </c>
      <c r="BU14" s="4" t="s">
        <v>230</v>
      </c>
      <c r="BW14" s="4" t="s">
        <v>654</v>
      </c>
      <c r="BX14" s="4" t="s">
        <v>233</v>
      </c>
      <c r="BZ14" s="4" t="s">
        <v>230</v>
      </c>
      <c r="CB14" s="4" t="s">
        <v>677</v>
      </c>
      <c r="CC14" s="4" t="s">
        <v>233</v>
      </c>
      <c r="CE14" s="4" t="s">
        <v>230</v>
      </c>
      <c r="CG14" s="4" t="s">
        <v>371</v>
      </c>
      <c r="CH14" s="4" t="s">
        <v>240</v>
      </c>
      <c r="CT14" s="4" t="s">
        <v>275</v>
      </c>
      <c r="CV14" s="4" t="s">
        <v>242</v>
      </c>
      <c r="CW14" s="4" t="s">
        <v>302</v>
      </c>
      <c r="CY14" s="4" t="s">
        <v>230</v>
      </c>
      <c r="DB14" s="4" t="s">
        <v>243</v>
      </c>
      <c r="DD14" s="4" t="s">
        <v>244</v>
      </c>
      <c r="DE14" s="4" t="s">
        <v>245</v>
      </c>
      <c r="DF14" s="4" t="s">
        <v>245</v>
      </c>
      <c r="DG14" s="10" t="s">
        <v>3089</v>
      </c>
      <c r="DI14" s="4" t="s">
        <v>3090</v>
      </c>
      <c r="DJ14" s="4" t="s">
        <v>3091</v>
      </c>
      <c r="DK14" s="4" t="s">
        <v>3092</v>
      </c>
      <c r="DO14" s="4" t="s">
        <v>979</v>
      </c>
      <c r="DP14" s="4" t="s">
        <v>276</v>
      </c>
      <c r="DQ14" s="4">
        <v>10</v>
      </c>
      <c r="DR14" s="4" t="s">
        <v>3093</v>
      </c>
      <c r="DS14" s="4" t="s">
        <v>247</v>
      </c>
      <c r="DT14" s="4">
        <v>16</v>
      </c>
      <c r="DU14" s="4" t="s">
        <v>3094</v>
      </c>
      <c r="DV14" s="4" t="s">
        <v>247</v>
      </c>
      <c r="DW14" s="4">
        <v>11</v>
      </c>
      <c r="DY14" s="4" t="s">
        <v>3095</v>
      </c>
      <c r="DZ14" s="4" t="s">
        <v>3096</v>
      </c>
      <c r="EC14" s="4" t="s">
        <v>3090</v>
      </c>
      <c r="ED14" s="4" t="s">
        <v>3091</v>
      </c>
      <c r="EE14" s="4" t="s">
        <v>3092</v>
      </c>
      <c r="EH14" s="4" t="s">
        <v>248</v>
      </c>
      <c r="EI14" s="4" t="s">
        <v>3097</v>
      </c>
      <c r="FA14" s="4" t="s">
        <v>249</v>
      </c>
      <c r="FB14" s="4" t="s">
        <v>249</v>
      </c>
      <c r="FE14" s="4" t="s">
        <v>278</v>
      </c>
      <c r="FF14" s="4" t="s">
        <v>369</v>
      </c>
      <c r="FG14" s="4" t="s">
        <v>279</v>
      </c>
      <c r="FN14" s="4" t="s">
        <v>3098</v>
      </c>
      <c r="FO14" s="4" t="s">
        <v>3099</v>
      </c>
      <c r="FP14" s="4" t="s">
        <v>493</v>
      </c>
      <c r="FQ14" s="3" t="s">
        <v>4945</v>
      </c>
      <c r="FR14" s="4" t="s">
        <v>3100</v>
      </c>
      <c r="FT14" s="4" t="s">
        <v>252</v>
      </c>
      <c r="FV14" s="4" t="s">
        <v>668</v>
      </c>
      <c r="FW14" s="4" t="s">
        <v>571</v>
      </c>
      <c r="FX14" s="4" t="s">
        <v>3101</v>
      </c>
      <c r="FY14" s="4" t="s">
        <v>254</v>
      </c>
      <c r="FZ14" s="4" t="s">
        <v>3102</v>
      </c>
      <c r="GA14" s="4" t="s">
        <v>312</v>
      </c>
      <c r="GB14" s="4" t="s">
        <v>313</v>
      </c>
      <c r="GD14" s="4" t="s">
        <v>314</v>
      </c>
      <c r="GE14" s="4" t="s">
        <v>2254</v>
      </c>
      <c r="GF14" s="4" t="s">
        <v>3096</v>
      </c>
      <c r="GG14" s="4" t="s">
        <v>3089</v>
      </c>
      <c r="GH14" s="4" t="s">
        <v>3090</v>
      </c>
      <c r="GI14" s="4" t="s">
        <v>657</v>
      </c>
      <c r="GJ14" s="4" t="s">
        <v>3092</v>
      </c>
      <c r="GM14" s="4" t="s">
        <v>3089</v>
      </c>
      <c r="GN14" s="4" t="s">
        <v>3090</v>
      </c>
      <c r="GO14" s="4" t="s">
        <v>657</v>
      </c>
      <c r="GP14" s="4" t="s">
        <v>3092</v>
      </c>
      <c r="GS14" s="4" t="s">
        <v>249</v>
      </c>
      <c r="GV14" s="4" t="s">
        <v>223</v>
      </c>
      <c r="GX14" s="4" t="s">
        <v>316</v>
      </c>
      <c r="GZ14" s="4" t="s">
        <v>3103</v>
      </c>
    </row>
    <row r="15" spans="1:217" ht="20.100000000000001" customHeight="1">
      <c r="A15" s="4" t="s">
        <v>214</v>
      </c>
      <c r="C15" s="4">
        <v>58870</v>
      </c>
      <c r="F15" s="4" t="s">
        <v>215</v>
      </c>
      <c r="G15" s="4" t="s">
        <v>3086</v>
      </c>
      <c r="H15" s="4" t="s">
        <v>852</v>
      </c>
      <c r="I15" s="4" t="s">
        <v>859</v>
      </c>
      <c r="S15" s="4" t="s">
        <v>216</v>
      </c>
      <c r="W15" s="7">
        <v>186500</v>
      </c>
      <c r="X15" s="4" t="s">
        <v>3087</v>
      </c>
      <c r="Y15" s="4" t="s">
        <v>217</v>
      </c>
      <c r="Z15" s="4">
        <v>1</v>
      </c>
      <c r="AA15" s="4">
        <v>1</v>
      </c>
      <c r="AB15" s="4">
        <v>0</v>
      </c>
      <c r="AC15" s="4">
        <v>2</v>
      </c>
      <c r="AD15" s="4">
        <v>0</v>
      </c>
      <c r="AE15" s="4">
        <v>0</v>
      </c>
      <c r="AF15" s="4">
        <v>0</v>
      </c>
      <c r="AG15" s="4">
        <v>0</v>
      </c>
      <c r="AH15" s="4" t="s">
        <v>218</v>
      </c>
      <c r="AI15" s="4" t="s">
        <v>219</v>
      </c>
      <c r="AK15" s="4" t="s">
        <v>3088</v>
      </c>
      <c r="AL15" s="4" t="s">
        <v>3104</v>
      </c>
      <c r="AM15" s="4" t="s">
        <v>860</v>
      </c>
      <c r="AN15" s="4" t="s">
        <v>222</v>
      </c>
      <c r="AO15" s="4" t="s">
        <v>223</v>
      </c>
      <c r="AP15" s="4" t="s">
        <v>224</v>
      </c>
      <c r="AQ15" s="4" t="s">
        <v>268</v>
      </c>
      <c r="AR15" s="6">
        <v>43678</v>
      </c>
      <c r="AS15" s="6">
        <v>45488</v>
      </c>
      <c r="AU15" s="4" t="s">
        <v>225</v>
      </c>
      <c r="AX15" s="4" t="s">
        <v>226</v>
      </c>
      <c r="BG15" s="4" t="s">
        <v>249</v>
      </c>
      <c r="BL15" s="4" t="s">
        <v>270</v>
      </c>
      <c r="BN15" s="4" t="s">
        <v>228</v>
      </c>
      <c r="BO15" s="4" t="s">
        <v>346</v>
      </c>
      <c r="BP15" s="4" t="s">
        <v>230</v>
      </c>
      <c r="BR15" s="4" t="s">
        <v>680</v>
      </c>
      <c r="BS15" s="4" t="s">
        <v>233</v>
      </c>
      <c r="BT15" s="4" t="s">
        <v>273</v>
      </c>
      <c r="BU15" s="4" t="s">
        <v>230</v>
      </c>
      <c r="BW15" s="4" t="s">
        <v>654</v>
      </c>
      <c r="BX15" s="4" t="s">
        <v>233</v>
      </c>
      <c r="BZ15" s="4" t="s">
        <v>230</v>
      </c>
      <c r="CB15" s="4" t="s">
        <v>677</v>
      </c>
      <c r="CC15" s="4" t="s">
        <v>233</v>
      </c>
      <c r="CE15" s="4" t="s">
        <v>230</v>
      </c>
      <c r="CG15" s="4" t="s">
        <v>371</v>
      </c>
      <c r="CH15" s="4" t="s">
        <v>240</v>
      </c>
      <c r="CT15" s="4" t="s">
        <v>275</v>
      </c>
      <c r="CV15" s="4" t="s">
        <v>242</v>
      </c>
      <c r="CY15" s="4" t="s">
        <v>230</v>
      </c>
      <c r="DB15" s="4" t="s">
        <v>243</v>
      </c>
      <c r="DD15" s="4" t="s">
        <v>244</v>
      </c>
      <c r="DE15" s="4" t="s">
        <v>245</v>
      </c>
      <c r="DF15" s="4" t="s">
        <v>245</v>
      </c>
      <c r="DG15" s="10" t="s">
        <v>3105</v>
      </c>
      <c r="DI15" s="4" t="s">
        <v>3106</v>
      </c>
      <c r="DJ15" s="4" t="s">
        <v>3091</v>
      </c>
      <c r="DK15" s="4" t="s">
        <v>3107</v>
      </c>
      <c r="DO15" s="4" t="s">
        <v>962</v>
      </c>
      <c r="DP15" s="4" t="s">
        <v>247</v>
      </c>
      <c r="DQ15" s="4">
        <v>13</v>
      </c>
      <c r="DR15" s="4" t="s">
        <v>3093</v>
      </c>
      <c r="DS15" s="4" t="s">
        <v>247</v>
      </c>
      <c r="DT15" s="4">
        <v>10</v>
      </c>
      <c r="DU15" s="4" t="s">
        <v>3094</v>
      </c>
      <c r="DV15" s="4" t="s">
        <v>247</v>
      </c>
      <c r="DW15" s="4">
        <v>17</v>
      </c>
      <c r="DY15" s="4" t="s">
        <v>3095</v>
      </c>
      <c r="DZ15" s="4" t="s">
        <v>3108</v>
      </c>
      <c r="EC15" s="4" t="s">
        <v>3106</v>
      </c>
      <c r="ED15" s="4" t="s">
        <v>3091</v>
      </c>
      <c r="EE15" s="4" t="s">
        <v>3107</v>
      </c>
      <c r="EH15" s="4" t="s">
        <v>248</v>
      </c>
      <c r="EI15" s="4" t="s">
        <v>3097</v>
      </c>
      <c r="FA15" s="4" t="s">
        <v>249</v>
      </c>
      <c r="FB15" s="4" t="s">
        <v>249</v>
      </c>
      <c r="FE15" s="4" t="s">
        <v>278</v>
      </c>
      <c r="FF15" s="4" t="s">
        <v>369</v>
      </c>
      <c r="FG15" s="4" t="s">
        <v>279</v>
      </c>
      <c r="FN15" s="4" t="s">
        <v>3098</v>
      </c>
      <c r="FO15" s="4" t="s">
        <v>3109</v>
      </c>
      <c r="FP15" s="4" t="s">
        <v>493</v>
      </c>
      <c r="FQ15" s="3" t="s">
        <v>4946</v>
      </c>
      <c r="FR15" s="4" t="s">
        <v>3110</v>
      </c>
      <c r="FT15" s="4" t="s">
        <v>252</v>
      </c>
      <c r="FV15" s="4" t="s">
        <v>668</v>
      </c>
      <c r="FW15" s="4" t="s">
        <v>571</v>
      </c>
      <c r="FX15" s="4" t="s">
        <v>3101</v>
      </c>
      <c r="FY15" s="4" t="s">
        <v>254</v>
      </c>
      <c r="FZ15" s="4" t="s">
        <v>3102</v>
      </c>
      <c r="GA15" s="4" t="s">
        <v>312</v>
      </c>
      <c r="GB15" s="4" t="s">
        <v>313</v>
      </c>
      <c r="GD15" s="4" t="s">
        <v>314</v>
      </c>
      <c r="GE15" s="4" t="s">
        <v>2254</v>
      </c>
      <c r="GF15" s="4" t="s">
        <v>3111</v>
      </c>
      <c r="GG15" s="4" t="s">
        <v>3105</v>
      </c>
      <c r="GH15" s="4" t="s">
        <v>3106</v>
      </c>
      <c r="GI15" s="4" t="s">
        <v>657</v>
      </c>
      <c r="GJ15" s="4" t="s">
        <v>3107</v>
      </c>
      <c r="GM15" s="4" t="s">
        <v>3105</v>
      </c>
      <c r="GN15" s="4" t="s">
        <v>3106</v>
      </c>
      <c r="GO15" s="4" t="s">
        <v>657</v>
      </c>
      <c r="GP15" s="4" t="s">
        <v>3107</v>
      </c>
      <c r="GS15" s="4" t="s">
        <v>249</v>
      </c>
      <c r="GV15" s="4" t="s">
        <v>223</v>
      </c>
      <c r="GX15" s="4" t="s">
        <v>316</v>
      </c>
      <c r="GZ15" s="4" t="s">
        <v>3103</v>
      </c>
    </row>
    <row r="16" spans="1:217" ht="20.100000000000001" customHeight="1">
      <c r="A16" s="4" t="s">
        <v>214</v>
      </c>
      <c r="C16" s="4">
        <v>58110</v>
      </c>
      <c r="F16" s="4" t="s">
        <v>215</v>
      </c>
      <c r="G16" s="4" t="s">
        <v>3112</v>
      </c>
      <c r="H16" s="4" t="s">
        <v>852</v>
      </c>
      <c r="I16" s="4" t="s">
        <v>859</v>
      </c>
      <c r="S16" s="4" t="s">
        <v>216</v>
      </c>
      <c r="W16" s="7">
        <v>166000</v>
      </c>
      <c r="X16" s="4" t="s">
        <v>2758</v>
      </c>
      <c r="Y16" s="4" t="s">
        <v>217</v>
      </c>
      <c r="Z16" s="4">
        <v>1</v>
      </c>
      <c r="AA16" s="4">
        <v>1</v>
      </c>
      <c r="AB16" s="4">
        <v>0</v>
      </c>
      <c r="AC16" s="4">
        <v>0</v>
      </c>
      <c r="AD16" s="4">
        <v>0</v>
      </c>
      <c r="AE16" s="4">
        <v>0</v>
      </c>
      <c r="AF16" s="4">
        <v>0</v>
      </c>
      <c r="AG16" s="4">
        <v>0</v>
      </c>
      <c r="AH16" s="4" t="s">
        <v>218</v>
      </c>
      <c r="AI16" s="4" t="s">
        <v>219</v>
      </c>
      <c r="AK16" s="4" t="s">
        <v>3024</v>
      </c>
      <c r="AL16" s="4" t="s">
        <v>220</v>
      </c>
      <c r="AM16" s="4" t="s">
        <v>860</v>
      </c>
      <c r="AN16" s="4" t="s">
        <v>222</v>
      </c>
      <c r="AO16" s="4" t="s">
        <v>223</v>
      </c>
      <c r="AP16" s="4" t="s">
        <v>224</v>
      </c>
      <c r="AQ16" s="4" t="s">
        <v>268</v>
      </c>
      <c r="AR16" s="6">
        <v>43678</v>
      </c>
      <c r="AS16" s="6">
        <v>45477</v>
      </c>
      <c r="AU16" s="4" t="s">
        <v>324</v>
      </c>
      <c r="AX16" s="4" t="s">
        <v>226</v>
      </c>
      <c r="BF16" s="4" t="s">
        <v>495</v>
      </c>
      <c r="BG16" s="4" t="s">
        <v>227</v>
      </c>
      <c r="BJ16" s="4" t="s">
        <v>299</v>
      </c>
      <c r="BL16" s="4" t="s">
        <v>229</v>
      </c>
      <c r="BN16" s="4" t="s">
        <v>228</v>
      </c>
      <c r="BO16" s="4" t="s">
        <v>229</v>
      </c>
      <c r="BP16" s="4" t="s">
        <v>230</v>
      </c>
      <c r="BR16" s="4" t="s">
        <v>361</v>
      </c>
      <c r="BS16" s="4" t="s">
        <v>233</v>
      </c>
      <c r="BT16" s="4" t="s">
        <v>273</v>
      </c>
      <c r="BU16" s="4" t="s">
        <v>230</v>
      </c>
      <c r="BW16" s="4" t="s">
        <v>272</v>
      </c>
      <c r="BX16" s="4" t="s">
        <v>233</v>
      </c>
      <c r="BY16" s="4" t="s">
        <v>273</v>
      </c>
      <c r="BZ16" s="4" t="s">
        <v>230</v>
      </c>
      <c r="CB16" s="4" t="s">
        <v>285</v>
      </c>
      <c r="CC16" s="4" t="s">
        <v>233</v>
      </c>
      <c r="CD16" s="4" t="s">
        <v>273</v>
      </c>
      <c r="CE16" s="4" t="s">
        <v>230</v>
      </c>
      <c r="CG16" s="4" t="s">
        <v>326</v>
      </c>
      <c r="CH16" s="4" t="s">
        <v>240</v>
      </c>
      <c r="CI16" s="4" t="s">
        <v>273</v>
      </c>
      <c r="CT16" s="4" t="s">
        <v>275</v>
      </c>
      <c r="CV16" s="4" t="s">
        <v>242</v>
      </c>
      <c r="CY16" s="4" t="s">
        <v>230</v>
      </c>
      <c r="DB16" s="4" t="s">
        <v>243</v>
      </c>
      <c r="DD16" s="4" t="s">
        <v>244</v>
      </c>
      <c r="DE16" s="4" t="s">
        <v>245</v>
      </c>
      <c r="DF16" s="4" t="s">
        <v>245</v>
      </c>
      <c r="DG16" s="10" t="s">
        <v>3118</v>
      </c>
      <c r="DI16" s="4" t="s">
        <v>3119</v>
      </c>
      <c r="DJ16" s="4" t="s">
        <v>3091</v>
      </c>
      <c r="DK16" s="4" t="s">
        <v>3123</v>
      </c>
      <c r="DO16" s="4" t="s">
        <v>977</v>
      </c>
      <c r="DP16" s="4" t="s">
        <v>247</v>
      </c>
      <c r="DQ16" s="4">
        <v>5</v>
      </c>
      <c r="DR16" s="4" t="s">
        <v>962</v>
      </c>
      <c r="DS16" s="4" t="s">
        <v>247</v>
      </c>
      <c r="DT16" s="4">
        <v>15</v>
      </c>
      <c r="DU16" s="4" t="s">
        <v>964</v>
      </c>
      <c r="DV16" s="4" t="s">
        <v>247</v>
      </c>
      <c r="DW16" s="4">
        <v>21</v>
      </c>
      <c r="EC16" s="4" t="s">
        <v>3119</v>
      </c>
      <c r="ED16" s="4" t="s">
        <v>3091</v>
      </c>
      <c r="EE16" s="4" t="s">
        <v>3123</v>
      </c>
      <c r="EH16" s="4" t="s">
        <v>248</v>
      </c>
      <c r="EI16" s="4" t="s">
        <v>3121</v>
      </c>
      <c r="EJ16" s="4" t="s">
        <v>306</v>
      </c>
      <c r="EK16" s="4" t="s">
        <v>3124</v>
      </c>
      <c r="EL16" s="4" t="s">
        <v>3125</v>
      </c>
      <c r="FA16" s="4" t="s">
        <v>249</v>
      </c>
      <c r="FB16" s="4" t="s">
        <v>249</v>
      </c>
      <c r="FE16" s="4" t="s">
        <v>278</v>
      </c>
      <c r="FF16" s="4" t="s">
        <v>348</v>
      </c>
      <c r="FG16" s="4" t="s">
        <v>279</v>
      </c>
      <c r="FN16" s="4" t="s">
        <v>3126</v>
      </c>
      <c r="FO16" s="4" t="s">
        <v>3127</v>
      </c>
      <c r="FP16" s="4" t="s">
        <v>572</v>
      </c>
      <c r="FQ16" s="3" t="s">
        <v>4947</v>
      </c>
      <c r="FR16" s="4" t="s">
        <v>3128</v>
      </c>
      <c r="FT16" s="4" t="s">
        <v>265</v>
      </c>
      <c r="FV16" s="4" t="s">
        <v>509</v>
      </c>
      <c r="FW16" s="4" t="s">
        <v>571</v>
      </c>
      <c r="FX16" s="4" t="s">
        <v>3101</v>
      </c>
      <c r="FY16" s="4" t="s">
        <v>254</v>
      </c>
      <c r="FZ16" s="4" t="s">
        <v>3102</v>
      </c>
      <c r="GA16" s="4" t="s">
        <v>256</v>
      </c>
      <c r="GG16" s="4" t="s">
        <v>3118</v>
      </c>
      <c r="GH16" s="4" t="s">
        <v>3119</v>
      </c>
      <c r="GI16" s="4" t="s">
        <v>657</v>
      </c>
      <c r="GJ16" s="4" t="s">
        <v>3120</v>
      </c>
      <c r="GM16" s="4" t="s">
        <v>3122</v>
      </c>
      <c r="GN16" s="4" t="s">
        <v>3119</v>
      </c>
      <c r="GO16" s="4" t="s">
        <v>657</v>
      </c>
      <c r="GP16" s="4" t="s">
        <v>3120</v>
      </c>
      <c r="GV16" s="4" t="s">
        <v>223</v>
      </c>
      <c r="GZ16" s="4" t="s">
        <v>3117</v>
      </c>
      <c r="HB16" s="4" t="s">
        <v>291</v>
      </c>
    </row>
    <row r="17" spans="1:215" ht="20.100000000000001" customHeight="1">
      <c r="C17" s="4">
        <v>109579</v>
      </c>
      <c r="D17" s="4">
        <v>1</v>
      </c>
      <c r="F17" s="4" t="s">
        <v>2750</v>
      </c>
      <c r="G17" s="4" t="s">
        <v>3487</v>
      </c>
      <c r="H17" s="4" t="s">
        <v>852</v>
      </c>
      <c r="I17" s="4" t="s">
        <v>859</v>
      </c>
      <c r="S17" s="4" t="s">
        <v>216</v>
      </c>
      <c r="Y17" s="4" t="s">
        <v>217</v>
      </c>
      <c r="Z17" s="4">
        <v>1</v>
      </c>
      <c r="AA17" s="4">
        <v>1</v>
      </c>
      <c r="AB17" s="4">
        <v>1</v>
      </c>
      <c r="AC17" s="4">
        <v>6</v>
      </c>
      <c r="AD17" s="4">
        <v>2</v>
      </c>
      <c r="AE17" s="4">
        <v>0</v>
      </c>
      <c r="AF17" s="4">
        <v>0</v>
      </c>
      <c r="AG17" s="4">
        <v>0</v>
      </c>
      <c r="AH17" s="4" t="s">
        <v>218</v>
      </c>
      <c r="AI17" s="4" t="s">
        <v>219</v>
      </c>
      <c r="AK17" s="4" t="s">
        <v>3488</v>
      </c>
      <c r="AL17" s="4" t="s">
        <v>3489</v>
      </c>
      <c r="AM17" s="4" t="s">
        <v>860</v>
      </c>
      <c r="AN17" s="4" t="s">
        <v>222</v>
      </c>
      <c r="AO17" s="4" t="s">
        <v>223</v>
      </c>
      <c r="AP17" s="4" t="s">
        <v>224</v>
      </c>
      <c r="AQ17" s="4" t="s">
        <v>268</v>
      </c>
      <c r="AR17" s="6">
        <v>43944</v>
      </c>
      <c r="AS17" s="6">
        <v>45769</v>
      </c>
      <c r="AU17" s="4" t="s">
        <v>320</v>
      </c>
      <c r="AX17" s="4" t="s">
        <v>226</v>
      </c>
      <c r="BA17" s="4">
        <v>100</v>
      </c>
      <c r="BC17" s="4" t="s">
        <v>224</v>
      </c>
      <c r="BF17" s="4" t="s">
        <v>495</v>
      </c>
      <c r="BG17" s="4" t="s">
        <v>249</v>
      </c>
      <c r="BH17" s="4" t="s">
        <v>227</v>
      </c>
      <c r="BI17" s="4" t="s">
        <v>249</v>
      </c>
      <c r="BJ17" s="4" t="s">
        <v>321</v>
      </c>
      <c r="BK17" s="4" t="s">
        <v>3490</v>
      </c>
      <c r="BL17" s="4" t="s">
        <v>322</v>
      </c>
      <c r="BN17" s="4" t="s">
        <v>300</v>
      </c>
      <c r="BO17" s="4" t="s">
        <v>229</v>
      </c>
      <c r="BP17" s="4" t="s">
        <v>230</v>
      </c>
      <c r="BQ17" s="4" t="s">
        <v>231</v>
      </c>
      <c r="BR17" s="4" t="s">
        <v>232</v>
      </c>
      <c r="BS17" s="4" t="s">
        <v>233</v>
      </c>
      <c r="BU17" s="4" t="s">
        <v>230</v>
      </c>
      <c r="BV17" s="4" t="s">
        <v>234</v>
      </c>
      <c r="BW17" s="4" t="s">
        <v>272</v>
      </c>
      <c r="BX17" s="4" t="s">
        <v>233</v>
      </c>
      <c r="BZ17" s="4" t="s">
        <v>230</v>
      </c>
      <c r="CA17" s="4" t="s">
        <v>236</v>
      </c>
      <c r="CB17" s="4" t="s">
        <v>274</v>
      </c>
      <c r="CC17" s="4" t="s">
        <v>233</v>
      </c>
      <c r="CE17" s="4" t="s">
        <v>230</v>
      </c>
      <c r="CF17" s="4" t="s">
        <v>238</v>
      </c>
      <c r="CG17" s="4" t="s">
        <v>239</v>
      </c>
      <c r="CH17" s="4" t="s">
        <v>240</v>
      </c>
      <c r="CT17" s="4" t="s">
        <v>275</v>
      </c>
      <c r="CU17" s="4" t="s">
        <v>3491</v>
      </c>
      <c r="CV17" s="4" t="s">
        <v>242</v>
      </c>
      <c r="CW17" s="4" t="s">
        <v>302</v>
      </c>
      <c r="CY17" s="4" t="s">
        <v>568</v>
      </c>
      <c r="CZ17" s="4" t="s">
        <v>2247</v>
      </c>
      <c r="DB17" s="4" t="s">
        <v>243</v>
      </c>
      <c r="DC17" s="4" t="s">
        <v>3484</v>
      </c>
      <c r="DD17" s="4" t="s">
        <v>244</v>
      </c>
      <c r="DE17" s="4" t="s">
        <v>288</v>
      </c>
      <c r="DF17" s="4" t="s">
        <v>245</v>
      </c>
      <c r="DG17" s="10" t="s">
        <v>3492</v>
      </c>
      <c r="DI17" s="4" t="s">
        <v>3113</v>
      </c>
      <c r="DJ17" s="4" t="s">
        <v>3091</v>
      </c>
      <c r="DK17" s="4" t="s">
        <v>3493</v>
      </c>
      <c r="DN17" s="4" t="s">
        <v>246</v>
      </c>
      <c r="EB17" s="10" t="s">
        <v>3492</v>
      </c>
      <c r="EG17" s="4" t="s">
        <v>227</v>
      </c>
      <c r="EH17" s="4" t="s">
        <v>248</v>
      </c>
      <c r="EI17" s="4" t="s">
        <v>3494</v>
      </c>
      <c r="EJ17" s="4" t="s">
        <v>306</v>
      </c>
      <c r="EK17" s="4" t="s">
        <v>1359</v>
      </c>
      <c r="EL17" s="4" t="s">
        <v>3495</v>
      </c>
      <c r="FA17" s="4" t="s">
        <v>249</v>
      </c>
      <c r="FB17" s="4" t="s">
        <v>249</v>
      </c>
      <c r="FC17" s="4" t="s">
        <v>701</v>
      </c>
      <c r="FD17" s="4" t="s">
        <v>701</v>
      </c>
      <c r="FE17" s="4" t="s">
        <v>278</v>
      </c>
      <c r="FF17" s="4" t="s">
        <v>3496</v>
      </c>
      <c r="FG17" s="4" t="s">
        <v>279</v>
      </c>
      <c r="FH17" s="4" t="s">
        <v>227</v>
      </c>
      <c r="FI17" s="4" t="s">
        <v>249</v>
      </c>
      <c r="FJ17" s="4" t="s">
        <v>249</v>
      </c>
      <c r="FK17" s="4" t="s">
        <v>249</v>
      </c>
      <c r="FO17" s="4" t="s">
        <v>3497</v>
      </c>
      <c r="FP17" s="4" t="s">
        <v>3497</v>
      </c>
      <c r="FQ17" s="4" t="s">
        <v>3498</v>
      </c>
      <c r="FR17" s="4" t="s">
        <v>3499</v>
      </c>
      <c r="FT17" s="4" t="s">
        <v>3500</v>
      </c>
      <c r="FV17" s="4" t="s">
        <v>3501</v>
      </c>
      <c r="FX17" s="4" t="s">
        <v>253</v>
      </c>
      <c r="FY17" s="4" t="s">
        <v>254</v>
      </c>
      <c r="FZ17" s="4" t="s">
        <v>3102</v>
      </c>
      <c r="GA17" s="4" t="s">
        <v>256</v>
      </c>
      <c r="GV17" s="4" t="s">
        <v>223</v>
      </c>
      <c r="GX17" s="4" t="s">
        <v>316</v>
      </c>
      <c r="GZ17" s="4" t="s">
        <v>3502</v>
      </c>
      <c r="HA17" s="4" t="s">
        <v>3503</v>
      </c>
      <c r="HB17" s="4" t="s">
        <v>863</v>
      </c>
      <c r="HD17" s="4" t="s">
        <v>3030</v>
      </c>
      <c r="HE17" s="4" t="s">
        <v>580</v>
      </c>
      <c r="HF17" s="4" t="s">
        <v>686</v>
      </c>
    </row>
    <row r="18" spans="1:215" ht="20.100000000000001" customHeight="1">
      <c r="C18" s="4">
        <v>113880</v>
      </c>
      <c r="D18" s="4">
        <v>1</v>
      </c>
      <c r="F18" s="4" t="s">
        <v>215</v>
      </c>
      <c r="G18" s="4" t="s">
        <v>3681</v>
      </c>
      <c r="H18" s="4" t="s">
        <v>852</v>
      </c>
      <c r="I18" s="4" t="s">
        <v>859</v>
      </c>
      <c r="S18" s="4" t="s">
        <v>216</v>
      </c>
      <c r="Y18" s="4" t="s">
        <v>217</v>
      </c>
      <c r="Z18" s="4">
        <v>1</v>
      </c>
      <c r="AA18" s="4">
        <v>1</v>
      </c>
      <c r="AB18" s="4">
        <v>0</v>
      </c>
      <c r="AC18" s="4">
        <v>1</v>
      </c>
      <c r="AD18" s="4">
        <v>1</v>
      </c>
      <c r="AE18" s="4">
        <v>0</v>
      </c>
      <c r="AF18" s="4">
        <v>0</v>
      </c>
      <c r="AG18" s="4">
        <v>0</v>
      </c>
      <c r="AH18" s="4" t="s">
        <v>218</v>
      </c>
      <c r="AI18" s="4" t="s">
        <v>219</v>
      </c>
      <c r="AK18" s="4" t="s">
        <v>3682</v>
      </c>
      <c r="AL18" s="4" t="s">
        <v>3683</v>
      </c>
      <c r="AM18" s="4" t="s">
        <v>221</v>
      </c>
      <c r="AN18" s="4" t="s">
        <v>222</v>
      </c>
      <c r="AO18" s="4" t="s">
        <v>223</v>
      </c>
      <c r="AP18" s="4" t="s">
        <v>224</v>
      </c>
      <c r="AQ18" s="4" t="s">
        <v>268</v>
      </c>
      <c r="AR18" s="6">
        <v>44004</v>
      </c>
      <c r="AS18" s="6">
        <v>45829</v>
      </c>
      <c r="AU18" s="4" t="s">
        <v>225</v>
      </c>
      <c r="AX18" s="4" t="s">
        <v>226</v>
      </c>
      <c r="BB18" s="4" t="s">
        <v>249</v>
      </c>
      <c r="BC18" s="4" t="s">
        <v>224</v>
      </c>
      <c r="BF18" s="4" t="s">
        <v>495</v>
      </c>
      <c r="BG18" s="4" t="s">
        <v>249</v>
      </c>
      <c r="BH18" s="4" t="s">
        <v>249</v>
      </c>
      <c r="BJ18" s="4" t="s">
        <v>321</v>
      </c>
      <c r="BK18" s="4" t="s">
        <v>3684</v>
      </c>
      <c r="BL18" s="4" t="s">
        <v>322</v>
      </c>
      <c r="BM18" s="4" t="s">
        <v>3685</v>
      </c>
      <c r="BN18" s="4" t="s">
        <v>228</v>
      </c>
      <c r="BO18" s="4" t="s">
        <v>229</v>
      </c>
      <c r="BP18" s="4" t="s">
        <v>230</v>
      </c>
      <c r="BQ18" s="4" t="s">
        <v>234</v>
      </c>
      <c r="BR18" s="4" t="s">
        <v>654</v>
      </c>
      <c r="BS18" s="4" t="s">
        <v>233</v>
      </c>
      <c r="BU18" s="4" t="s">
        <v>230</v>
      </c>
      <c r="BV18" s="4" t="s">
        <v>238</v>
      </c>
      <c r="BW18" s="4" t="s">
        <v>371</v>
      </c>
      <c r="BX18" s="4" t="s">
        <v>240</v>
      </c>
      <c r="BZ18" s="4" t="s">
        <v>230</v>
      </c>
      <c r="CA18" s="4" t="s">
        <v>231</v>
      </c>
      <c r="CB18" s="4" t="s">
        <v>680</v>
      </c>
      <c r="CC18" s="4" t="s">
        <v>233</v>
      </c>
      <c r="CE18" s="4" t="s">
        <v>230</v>
      </c>
      <c r="CF18" s="4" t="s">
        <v>236</v>
      </c>
      <c r="CG18" s="4" t="s">
        <v>677</v>
      </c>
      <c r="CH18" s="4" t="s">
        <v>233</v>
      </c>
      <c r="CT18" s="4" t="s">
        <v>275</v>
      </c>
      <c r="CV18" s="4" t="s">
        <v>242</v>
      </c>
      <c r="CW18" s="4" t="s">
        <v>302</v>
      </c>
      <c r="CY18" s="4" t="s">
        <v>568</v>
      </c>
      <c r="CZ18" s="4" t="s">
        <v>1367</v>
      </c>
      <c r="DA18" s="4" t="s">
        <v>3686</v>
      </c>
      <c r="DB18" s="4" t="s">
        <v>243</v>
      </c>
      <c r="DC18" s="4" t="s">
        <v>3687</v>
      </c>
      <c r="DD18" s="4" t="s">
        <v>244</v>
      </c>
      <c r="DE18" s="4" t="s">
        <v>288</v>
      </c>
      <c r="DF18" s="4" t="s">
        <v>245</v>
      </c>
      <c r="DG18" s="10" t="s">
        <v>3688</v>
      </c>
      <c r="DH18" s="4" t="s">
        <v>289</v>
      </c>
      <c r="DI18" s="4" t="s">
        <v>3689</v>
      </c>
      <c r="DJ18" s="4" t="s">
        <v>3091</v>
      </c>
      <c r="DK18" s="4" t="s">
        <v>3690</v>
      </c>
      <c r="DM18" s="4" t="s">
        <v>289</v>
      </c>
      <c r="DN18" s="4" t="s">
        <v>246</v>
      </c>
      <c r="DO18" s="4" t="s">
        <v>3093</v>
      </c>
      <c r="DP18" s="4" t="s">
        <v>276</v>
      </c>
      <c r="DQ18" s="4">
        <v>30</v>
      </c>
      <c r="DR18" s="4" t="s">
        <v>3691</v>
      </c>
      <c r="DS18" s="4" t="s">
        <v>276</v>
      </c>
      <c r="DT18" s="4">
        <v>25</v>
      </c>
      <c r="DY18" s="4" t="s">
        <v>3692</v>
      </c>
      <c r="DZ18" s="4" t="s">
        <v>3693</v>
      </c>
      <c r="EB18" s="10" t="s">
        <v>3116</v>
      </c>
      <c r="EC18" s="4" t="s">
        <v>3115</v>
      </c>
      <c r="ED18" s="4" t="s">
        <v>3091</v>
      </c>
      <c r="EE18" s="4" t="s">
        <v>3694</v>
      </c>
      <c r="EG18" s="4" t="s">
        <v>227</v>
      </c>
      <c r="EH18" s="4" t="s">
        <v>248</v>
      </c>
      <c r="EI18" s="4" t="s">
        <v>3695</v>
      </c>
      <c r="EJ18" s="4" t="s">
        <v>306</v>
      </c>
      <c r="EK18" s="4" t="s">
        <v>3696</v>
      </c>
      <c r="EL18" s="4" t="s">
        <v>3697</v>
      </c>
      <c r="EZ18" s="4" t="s">
        <v>3698</v>
      </c>
      <c r="FA18" s="4" t="s">
        <v>249</v>
      </c>
      <c r="FB18" s="4" t="s">
        <v>249</v>
      </c>
      <c r="FC18" s="4" t="s">
        <v>701</v>
      </c>
      <c r="FD18" s="4" t="s">
        <v>3699</v>
      </c>
      <c r="FE18" s="4" t="s">
        <v>278</v>
      </c>
      <c r="FF18" s="4" t="s">
        <v>3700</v>
      </c>
      <c r="FG18" s="4" t="s">
        <v>279</v>
      </c>
      <c r="FH18" s="4" t="s">
        <v>249</v>
      </c>
      <c r="FI18" s="4" t="s">
        <v>249</v>
      </c>
      <c r="FJ18" s="4" t="s">
        <v>249</v>
      </c>
      <c r="FK18" s="4" t="s">
        <v>249</v>
      </c>
      <c r="FO18" s="4" t="s">
        <v>3701</v>
      </c>
      <c r="FP18" s="4" t="s">
        <v>3701</v>
      </c>
      <c r="FQ18" s="4" t="s">
        <v>3702</v>
      </c>
      <c r="FR18" s="4" t="s">
        <v>3703</v>
      </c>
      <c r="FT18" s="4" t="s">
        <v>3704</v>
      </c>
      <c r="FV18" s="4" t="s">
        <v>3705</v>
      </c>
      <c r="FX18" s="4" t="s">
        <v>3706</v>
      </c>
      <c r="FY18" s="4" t="s">
        <v>254</v>
      </c>
      <c r="FZ18" s="4" t="s">
        <v>3102</v>
      </c>
      <c r="GA18" s="4" t="s">
        <v>312</v>
      </c>
      <c r="GB18" s="4" t="s">
        <v>313</v>
      </c>
      <c r="GD18" s="4" t="s">
        <v>314</v>
      </c>
      <c r="GE18" s="4" t="s">
        <v>3692</v>
      </c>
      <c r="GF18" s="4" t="s">
        <v>3693</v>
      </c>
      <c r="GG18" s="4" t="s">
        <v>3707</v>
      </c>
      <c r="GH18" s="4" t="s">
        <v>3689</v>
      </c>
      <c r="GI18" s="4" t="s">
        <v>657</v>
      </c>
      <c r="GJ18" s="4" t="s">
        <v>3708</v>
      </c>
      <c r="GM18" s="4" t="s">
        <v>3116</v>
      </c>
      <c r="GN18" s="4" t="s">
        <v>3115</v>
      </c>
      <c r="GO18" s="4" t="s">
        <v>657</v>
      </c>
      <c r="GP18" s="4" t="s">
        <v>3694</v>
      </c>
      <c r="GS18" s="4" t="s">
        <v>249</v>
      </c>
      <c r="GV18" s="4" t="s">
        <v>223</v>
      </c>
      <c r="GW18" s="4" t="s">
        <v>3421</v>
      </c>
      <c r="GX18" s="4" t="s">
        <v>316</v>
      </c>
      <c r="GZ18" s="4" t="s">
        <v>3709</v>
      </c>
      <c r="HA18" s="4" t="s">
        <v>3710</v>
      </c>
      <c r="HB18" s="4" t="s">
        <v>317</v>
      </c>
      <c r="HC18" s="4" t="s">
        <v>3711</v>
      </c>
      <c r="HD18" s="4" t="s">
        <v>3030</v>
      </c>
      <c r="HE18" s="4" t="s">
        <v>580</v>
      </c>
      <c r="HF18" s="4" t="s">
        <v>319</v>
      </c>
      <c r="HG18" s="4" t="s">
        <v>3712</v>
      </c>
    </row>
    <row r="19" spans="1:215" ht="20.100000000000001" customHeight="1">
      <c r="C19" s="4">
        <v>113878</v>
      </c>
      <c r="D19" s="4">
        <v>1</v>
      </c>
      <c r="F19" s="4" t="s">
        <v>215</v>
      </c>
      <c r="G19" s="4" t="s">
        <v>3713</v>
      </c>
      <c r="H19" s="4" t="s">
        <v>852</v>
      </c>
      <c r="I19" s="4" t="s">
        <v>859</v>
      </c>
      <c r="S19" s="4" t="s">
        <v>216</v>
      </c>
      <c r="Y19" s="4" t="s">
        <v>217</v>
      </c>
      <c r="Z19" s="4">
        <v>1</v>
      </c>
      <c r="AA19" s="4">
        <v>1</v>
      </c>
      <c r="AB19" s="4">
        <v>0</v>
      </c>
      <c r="AC19" s="4">
        <v>0</v>
      </c>
      <c r="AD19" s="4">
        <v>0</v>
      </c>
      <c r="AE19" s="4">
        <v>0</v>
      </c>
      <c r="AF19" s="4">
        <v>0</v>
      </c>
      <c r="AG19" s="4">
        <v>0</v>
      </c>
      <c r="AH19" s="4" t="s">
        <v>218</v>
      </c>
      <c r="AI19" s="4" t="s">
        <v>219</v>
      </c>
      <c r="AK19" s="4" t="s">
        <v>3714</v>
      </c>
      <c r="AL19" s="4" t="s">
        <v>3715</v>
      </c>
      <c r="AM19" s="4" t="s">
        <v>221</v>
      </c>
      <c r="AN19" s="4" t="s">
        <v>222</v>
      </c>
      <c r="AO19" s="4" t="s">
        <v>223</v>
      </c>
      <c r="AP19" s="4" t="s">
        <v>224</v>
      </c>
      <c r="AQ19" s="4" t="s">
        <v>268</v>
      </c>
      <c r="AR19" s="6">
        <v>44004</v>
      </c>
      <c r="AS19" s="6">
        <v>45829</v>
      </c>
      <c r="AU19" s="4" t="s">
        <v>225</v>
      </c>
      <c r="AX19" s="4" t="s">
        <v>226</v>
      </c>
      <c r="BB19" s="4" t="s">
        <v>249</v>
      </c>
      <c r="BC19" s="4" t="s">
        <v>224</v>
      </c>
      <c r="BF19" s="4" t="s">
        <v>495</v>
      </c>
      <c r="BG19" s="4" t="s">
        <v>249</v>
      </c>
      <c r="BH19" s="4" t="s">
        <v>249</v>
      </c>
      <c r="BJ19" s="4" t="s">
        <v>321</v>
      </c>
      <c r="BK19" s="4" t="s">
        <v>3684</v>
      </c>
      <c r="BL19" s="4" t="s">
        <v>322</v>
      </c>
      <c r="BM19" s="4" t="s">
        <v>3716</v>
      </c>
      <c r="BN19" s="4" t="s">
        <v>228</v>
      </c>
      <c r="BO19" s="4" t="s">
        <v>229</v>
      </c>
      <c r="BP19" s="4" t="s">
        <v>230</v>
      </c>
      <c r="BQ19" s="4" t="s">
        <v>234</v>
      </c>
      <c r="BR19" s="4" t="s">
        <v>654</v>
      </c>
      <c r="BS19" s="4" t="s">
        <v>233</v>
      </c>
      <c r="BU19" s="4" t="s">
        <v>230</v>
      </c>
      <c r="BV19" s="4" t="s">
        <v>238</v>
      </c>
      <c r="BW19" s="4" t="s">
        <v>371</v>
      </c>
      <c r="BX19" s="4" t="s">
        <v>240</v>
      </c>
      <c r="BZ19" s="4" t="s">
        <v>230</v>
      </c>
      <c r="CA19" s="4" t="s">
        <v>231</v>
      </c>
      <c r="CB19" s="4" t="s">
        <v>680</v>
      </c>
      <c r="CC19" s="4" t="s">
        <v>233</v>
      </c>
      <c r="CE19" s="4" t="s">
        <v>230</v>
      </c>
      <c r="CF19" s="4" t="s">
        <v>236</v>
      </c>
      <c r="CG19" s="4" t="s">
        <v>677</v>
      </c>
      <c r="CH19" s="4" t="s">
        <v>233</v>
      </c>
      <c r="CT19" s="4" t="s">
        <v>241</v>
      </c>
      <c r="CV19" s="4" t="s">
        <v>242</v>
      </c>
      <c r="CW19" s="4" t="s">
        <v>302</v>
      </c>
      <c r="CY19" s="4" t="s">
        <v>568</v>
      </c>
      <c r="CZ19" s="4" t="s">
        <v>1367</v>
      </c>
      <c r="DA19" s="4" t="s">
        <v>3686</v>
      </c>
      <c r="DB19" s="4" t="s">
        <v>243</v>
      </c>
      <c r="DC19" s="4" t="s">
        <v>3687</v>
      </c>
      <c r="DD19" s="4" t="s">
        <v>244</v>
      </c>
      <c r="DE19" s="4" t="s">
        <v>288</v>
      </c>
      <c r="DF19" s="4" t="s">
        <v>245</v>
      </c>
      <c r="DG19" s="10" t="s">
        <v>3717</v>
      </c>
      <c r="DH19" s="4" t="s">
        <v>289</v>
      </c>
      <c r="DI19" s="4" t="s">
        <v>3090</v>
      </c>
      <c r="DJ19" s="4" t="s">
        <v>3091</v>
      </c>
      <c r="DK19" s="4" t="s">
        <v>3718</v>
      </c>
      <c r="DM19" s="4" t="s">
        <v>289</v>
      </c>
      <c r="DN19" s="4" t="s">
        <v>246</v>
      </c>
      <c r="DY19" s="4" t="s">
        <v>3692</v>
      </c>
      <c r="DZ19" s="4" t="s">
        <v>3693</v>
      </c>
      <c r="EB19" s="10" t="s">
        <v>3116</v>
      </c>
      <c r="EC19" s="4" t="s">
        <v>3115</v>
      </c>
      <c r="ED19" s="4" t="s">
        <v>3091</v>
      </c>
      <c r="EE19" s="4" t="s">
        <v>3694</v>
      </c>
      <c r="EG19" s="4" t="s">
        <v>227</v>
      </c>
      <c r="EH19" s="4" t="s">
        <v>248</v>
      </c>
      <c r="EI19" s="4" t="s">
        <v>3695</v>
      </c>
      <c r="EJ19" s="4" t="s">
        <v>306</v>
      </c>
      <c r="EK19" s="4" t="s">
        <v>3696</v>
      </c>
      <c r="EL19" s="4" t="s">
        <v>3719</v>
      </c>
      <c r="EZ19" s="4" t="s">
        <v>3720</v>
      </c>
      <c r="FA19" s="4" t="s">
        <v>249</v>
      </c>
      <c r="FB19" s="4" t="s">
        <v>249</v>
      </c>
      <c r="FC19" s="4" t="s">
        <v>701</v>
      </c>
      <c r="FD19" s="4" t="s">
        <v>3699</v>
      </c>
      <c r="FE19" s="4" t="s">
        <v>278</v>
      </c>
      <c r="FF19" s="4" t="s">
        <v>3700</v>
      </c>
      <c r="FG19" s="4" t="s">
        <v>279</v>
      </c>
      <c r="FH19" s="4" t="s">
        <v>249</v>
      </c>
      <c r="FI19" s="4" t="s">
        <v>249</v>
      </c>
      <c r="FJ19" s="4" t="s">
        <v>249</v>
      </c>
      <c r="FK19" s="4" t="s">
        <v>249</v>
      </c>
      <c r="FO19" s="4" t="s">
        <v>3721</v>
      </c>
      <c r="FP19" s="4" t="s">
        <v>3721</v>
      </c>
      <c r="FQ19" s="4" t="s">
        <v>3722</v>
      </c>
      <c r="FR19" s="4" t="s">
        <v>3703</v>
      </c>
      <c r="FT19" s="4" t="s">
        <v>3704</v>
      </c>
      <c r="FV19" s="4" t="s">
        <v>3723</v>
      </c>
      <c r="FX19" s="4" t="s">
        <v>3706</v>
      </c>
      <c r="FY19" s="4" t="s">
        <v>254</v>
      </c>
      <c r="FZ19" s="4" t="s">
        <v>3102</v>
      </c>
      <c r="GA19" s="4" t="s">
        <v>312</v>
      </c>
      <c r="GB19" s="4" t="s">
        <v>313</v>
      </c>
      <c r="GD19" s="4" t="s">
        <v>314</v>
      </c>
      <c r="GE19" s="4" t="s">
        <v>3692</v>
      </c>
      <c r="GF19" s="4" t="s">
        <v>3693</v>
      </c>
      <c r="GG19" s="4" t="s">
        <v>3724</v>
      </c>
      <c r="GH19" s="4" t="s">
        <v>3090</v>
      </c>
      <c r="GI19" s="4" t="s">
        <v>657</v>
      </c>
      <c r="GJ19" s="4" t="s">
        <v>3725</v>
      </c>
      <c r="GM19" s="4" t="s">
        <v>3116</v>
      </c>
      <c r="GN19" s="4" t="s">
        <v>3115</v>
      </c>
      <c r="GO19" s="4" t="s">
        <v>657</v>
      </c>
      <c r="GP19" s="4" t="s">
        <v>3694</v>
      </c>
      <c r="GS19" s="4" t="s">
        <v>249</v>
      </c>
      <c r="GV19" s="4" t="s">
        <v>223</v>
      </c>
      <c r="GW19" s="4" t="s">
        <v>3421</v>
      </c>
      <c r="GX19" s="4" t="s">
        <v>316</v>
      </c>
      <c r="GZ19" s="4" t="s">
        <v>3709</v>
      </c>
      <c r="HA19" s="4" t="s">
        <v>3726</v>
      </c>
      <c r="HB19" s="4" t="s">
        <v>317</v>
      </c>
      <c r="HC19" s="4" t="s">
        <v>3711</v>
      </c>
      <c r="HD19" s="4" t="s">
        <v>3030</v>
      </c>
      <c r="HE19" s="4" t="s">
        <v>580</v>
      </c>
      <c r="HF19" s="4" t="s">
        <v>686</v>
      </c>
      <c r="HG19" s="4" t="s">
        <v>3712</v>
      </c>
    </row>
    <row r="20" spans="1:215" ht="20.100000000000001" customHeight="1">
      <c r="C20" s="4">
        <v>113862</v>
      </c>
      <c r="D20" s="4">
        <v>1</v>
      </c>
      <c r="F20" s="4" t="s">
        <v>215</v>
      </c>
      <c r="G20" s="4" t="s">
        <v>3727</v>
      </c>
      <c r="H20" s="4" t="s">
        <v>852</v>
      </c>
      <c r="I20" s="4" t="s">
        <v>859</v>
      </c>
      <c r="S20" s="4" t="s">
        <v>216</v>
      </c>
      <c r="Y20" s="4" t="s">
        <v>217</v>
      </c>
      <c r="Z20" s="4">
        <v>1</v>
      </c>
      <c r="AA20" s="4">
        <v>1</v>
      </c>
      <c r="AB20" s="4">
        <v>0</v>
      </c>
      <c r="AC20" s="4">
        <v>0</v>
      </c>
      <c r="AD20" s="4">
        <v>0</v>
      </c>
      <c r="AE20" s="4">
        <v>0</v>
      </c>
      <c r="AF20" s="4">
        <v>0</v>
      </c>
      <c r="AG20" s="4">
        <v>0</v>
      </c>
      <c r="AH20" s="4" t="s">
        <v>218</v>
      </c>
      <c r="AI20" s="4" t="s">
        <v>219</v>
      </c>
      <c r="AK20" s="4" t="s">
        <v>3728</v>
      </c>
      <c r="AL20" s="4" t="s">
        <v>3729</v>
      </c>
      <c r="AM20" s="4" t="s">
        <v>221</v>
      </c>
      <c r="AN20" s="4" t="s">
        <v>222</v>
      </c>
      <c r="AO20" s="4" t="s">
        <v>223</v>
      </c>
      <c r="AP20" s="4" t="s">
        <v>224</v>
      </c>
      <c r="AQ20" s="4" t="s">
        <v>268</v>
      </c>
      <c r="AR20" s="6">
        <v>44004</v>
      </c>
      <c r="AS20" s="6">
        <v>45829</v>
      </c>
      <c r="AU20" s="4" t="s">
        <v>320</v>
      </c>
      <c r="AX20" s="4" t="s">
        <v>226</v>
      </c>
      <c r="BA20" s="4">
        <v>100</v>
      </c>
      <c r="BB20" s="4" t="s">
        <v>249</v>
      </c>
      <c r="BC20" s="4" t="s">
        <v>224</v>
      </c>
      <c r="BF20" s="4" t="s">
        <v>495</v>
      </c>
      <c r="BG20" s="4" t="s">
        <v>249</v>
      </c>
      <c r="BH20" s="4" t="s">
        <v>249</v>
      </c>
      <c r="BJ20" s="4" t="s">
        <v>321</v>
      </c>
      <c r="BK20" s="4" t="s">
        <v>3684</v>
      </c>
      <c r="BL20" s="4" t="s">
        <v>380</v>
      </c>
      <c r="BN20" s="4" t="s">
        <v>228</v>
      </c>
      <c r="BO20" s="4" t="s">
        <v>229</v>
      </c>
      <c r="BP20" s="4" t="s">
        <v>230</v>
      </c>
      <c r="BQ20" s="4" t="s">
        <v>234</v>
      </c>
      <c r="BR20" s="4" t="s">
        <v>654</v>
      </c>
      <c r="BS20" s="4" t="s">
        <v>233</v>
      </c>
      <c r="BU20" s="4" t="s">
        <v>230</v>
      </c>
      <c r="BV20" s="4" t="s">
        <v>238</v>
      </c>
      <c r="BW20" s="4" t="s">
        <v>371</v>
      </c>
      <c r="BX20" s="4" t="s">
        <v>240</v>
      </c>
      <c r="BY20" s="4" t="s">
        <v>741</v>
      </c>
      <c r="BZ20" s="4" t="s">
        <v>230</v>
      </c>
      <c r="CA20" s="4" t="s">
        <v>231</v>
      </c>
      <c r="CB20" s="4" t="s">
        <v>653</v>
      </c>
      <c r="CC20" s="4" t="s">
        <v>233</v>
      </c>
      <c r="CE20" s="4" t="s">
        <v>230</v>
      </c>
      <c r="CF20" s="4" t="s">
        <v>236</v>
      </c>
      <c r="CG20" s="4" t="s">
        <v>677</v>
      </c>
      <c r="CH20" s="4" t="s">
        <v>233</v>
      </c>
      <c r="CT20" s="4" t="s">
        <v>275</v>
      </c>
      <c r="CV20" s="4" t="s">
        <v>242</v>
      </c>
      <c r="CW20" s="4" t="s">
        <v>302</v>
      </c>
      <c r="CY20" s="4" t="s">
        <v>568</v>
      </c>
      <c r="CZ20" s="4" t="s">
        <v>1367</v>
      </c>
      <c r="DA20" s="4" t="s">
        <v>3730</v>
      </c>
      <c r="DB20" s="4" t="s">
        <v>243</v>
      </c>
      <c r="DC20" s="4" t="s">
        <v>3731</v>
      </c>
      <c r="DD20" s="4" t="s">
        <v>244</v>
      </c>
      <c r="DE20" s="4" t="s">
        <v>288</v>
      </c>
      <c r="DF20" s="4" t="s">
        <v>245</v>
      </c>
      <c r="DG20" s="10" t="s">
        <v>3732</v>
      </c>
      <c r="DH20" s="4" t="s">
        <v>289</v>
      </c>
      <c r="DI20" s="4" t="s">
        <v>3113</v>
      </c>
      <c r="DJ20" s="4" t="s">
        <v>3091</v>
      </c>
      <c r="DK20" s="4" t="s">
        <v>3733</v>
      </c>
      <c r="DM20" s="4" t="s">
        <v>289</v>
      </c>
      <c r="DN20" s="4" t="s">
        <v>246</v>
      </c>
      <c r="DO20" s="4" t="s">
        <v>3114</v>
      </c>
      <c r="DP20" s="4" t="s">
        <v>276</v>
      </c>
      <c r="DQ20" s="4">
        <v>3</v>
      </c>
      <c r="DR20" s="4" t="s">
        <v>3094</v>
      </c>
      <c r="DS20" s="4" t="s">
        <v>276</v>
      </c>
      <c r="DT20" s="4">
        <v>8</v>
      </c>
      <c r="DX20" s="4" t="s">
        <v>3734</v>
      </c>
      <c r="DY20" s="4" t="s">
        <v>3692</v>
      </c>
      <c r="DZ20" s="4" t="s">
        <v>3693</v>
      </c>
      <c r="EB20" s="10" t="s">
        <v>3732</v>
      </c>
      <c r="EC20" s="4" t="s">
        <v>3113</v>
      </c>
      <c r="ED20" s="4" t="s">
        <v>3091</v>
      </c>
      <c r="EE20" s="4" t="s">
        <v>3733</v>
      </c>
      <c r="EG20" s="4" t="s">
        <v>227</v>
      </c>
      <c r="EH20" s="4" t="s">
        <v>248</v>
      </c>
      <c r="EI20" s="4" t="s">
        <v>3735</v>
      </c>
      <c r="EJ20" s="4" t="s">
        <v>306</v>
      </c>
      <c r="EK20" s="4" t="s">
        <v>3736</v>
      </c>
      <c r="EL20" s="4" t="s">
        <v>3737</v>
      </c>
      <c r="EZ20" s="4" t="s">
        <v>3738</v>
      </c>
      <c r="FA20" s="4" t="s">
        <v>249</v>
      </c>
      <c r="FB20" s="4" t="s">
        <v>249</v>
      </c>
      <c r="FC20" s="4" t="s">
        <v>701</v>
      </c>
      <c r="FD20" s="4" t="s">
        <v>3699</v>
      </c>
      <c r="FE20" s="4" t="s">
        <v>278</v>
      </c>
      <c r="FF20" s="4" t="s">
        <v>2887</v>
      </c>
      <c r="FG20" s="4" t="s">
        <v>279</v>
      </c>
      <c r="FH20" s="4" t="s">
        <v>249</v>
      </c>
      <c r="FI20" s="4" t="s">
        <v>249</v>
      </c>
      <c r="FJ20" s="4" t="s">
        <v>249</v>
      </c>
      <c r="FK20" s="4" t="s">
        <v>249</v>
      </c>
      <c r="FO20" s="4" t="s">
        <v>3739</v>
      </c>
      <c r="FP20" s="4" t="s">
        <v>3739</v>
      </c>
      <c r="FQ20" s="4" t="s">
        <v>3740</v>
      </c>
      <c r="FR20" s="4" t="s">
        <v>3741</v>
      </c>
      <c r="FT20" s="4" t="s">
        <v>3742</v>
      </c>
      <c r="FV20" s="4" t="s">
        <v>3743</v>
      </c>
      <c r="FX20" s="4" t="s">
        <v>3706</v>
      </c>
      <c r="FY20" s="4" t="s">
        <v>254</v>
      </c>
      <c r="FZ20" s="4" t="s">
        <v>3102</v>
      </c>
      <c r="GA20" s="4" t="s">
        <v>256</v>
      </c>
      <c r="GB20" s="4" t="s">
        <v>313</v>
      </c>
      <c r="GD20" s="4" t="s">
        <v>314</v>
      </c>
      <c r="GE20" s="4" t="s">
        <v>3692</v>
      </c>
      <c r="GF20" s="4" t="s">
        <v>3693</v>
      </c>
      <c r="GG20" s="4" t="s">
        <v>3744</v>
      </c>
      <c r="GH20" s="4" t="s">
        <v>3113</v>
      </c>
      <c r="GI20" s="4" t="s">
        <v>657</v>
      </c>
      <c r="GJ20" s="4" t="s">
        <v>3745</v>
      </c>
      <c r="GM20" s="4" t="s">
        <v>3116</v>
      </c>
      <c r="GN20" s="4" t="s">
        <v>3115</v>
      </c>
      <c r="GO20" s="4" t="s">
        <v>657</v>
      </c>
      <c r="GP20" s="4" t="s">
        <v>3694</v>
      </c>
      <c r="GS20" s="4" t="s">
        <v>249</v>
      </c>
      <c r="GV20" s="4" t="s">
        <v>223</v>
      </c>
      <c r="GW20" s="4" t="s">
        <v>3421</v>
      </c>
      <c r="GX20" s="4" t="s">
        <v>316</v>
      </c>
      <c r="GZ20" s="4" t="s">
        <v>3709</v>
      </c>
      <c r="HA20" s="4" t="s">
        <v>3746</v>
      </c>
      <c r="HB20" s="4" t="s">
        <v>317</v>
      </c>
      <c r="HC20" s="4" t="s">
        <v>3711</v>
      </c>
      <c r="HD20" s="4" t="s">
        <v>3030</v>
      </c>
      <c r="HE20" s="4" t="s">
        <v>580</v>
      </c>
      <c r="HF20" s="4" t="s">
        <v>319</v>
      </c>
      <c r="HG20" s="4" t="s">
        <v>3712</v>
      </c>
    </row>
    <row r="21" spans="1:215" ht="20.100000000000001" customHeight="1">
      <c r="C21" s="4">
        <v>115185</v>
      </c>
      <c r="D21" s="4">
        <v>1</v>
      </c>
      <c r="F21" s="4" t="s">
        <v>215</v>
      </c>
      <c r="G21" s="4" t="s">
        <v>3827</v>
      </c>
      <c r="H21" s="4" t="s">
        <v>852</v>
      </c>
      <c r="I21" s="4" t="s">
        <v>859</v>
      </c>
      <c r="S21" s="4" t="s">
        <v>216</v>
      </c>
      <c r="Y21" s="4" t="s">
        <v>217</v>
      </c>
      <c r="Z21" s="4">
        <v>1</v>
      </c>
      <c r="AA21" s="4">
        <v>1</v>
      </c>
      <c r="AB21" s="4">
        <v>0</v>
      </c>
      <c r="AC21" s="4">
        <v>0</v>
      </c>
      <c r="AD21" s="4">
        <v>0</v>
      </c>
      <c r="AE21" s="4">
        <v>0</v>
      </c>
      <c r="AF21" s="4">
        <v>0</v>
      </c>
      <c r="AG21" s="4">
        <v>0</v>
      </c>
      <c r="AH21" s="4" t="s">
        <v>218</v>
      </c>
      <c r="AI21" s="4" t="s">
        <v>219</v>
      </c>
      <c r="AK21" s="4" t="s">
        <v>3828</v>
      </c>
      <c r="AL21" s="4" t="s">
        <v>3829</v>
      </c>
      <c r="AM21" s="4" t="s">
        <v>860</v>
      </c>
      <c r="AN21" s="4" t="s">
        <v>222</v>
      </c>
      <c r="AO21" s="4" t="s">
        <v>223</v>
      </c>
      <c r="AP21" s="4" t="s">
        <v>224</v>
      </c>
      <c r="AQ21" s="4" t="s">
        <v>268</v>
      </c>
      <c r="AR21" s="6">
        <v>44021</v>
      </c>
      <c r="AS21" s="6">
        <v>45846</v>
      </c>
      <c r="AU21" s="4" t="s">
        <v>283</v>
      </c>
      <c r="AX21" s="4" t="s">
        <v>226</v>
      </c>
      <c r="BB21" s="4" t="s">
        <v>227</v>
      </c>
      <c r="BC21" s="4" t="s">
        <v>224</v>
      </c>
      <c r="BF21" s="4" t="s">
        <v>495</v>
      </c>
      <c r="BG21" s="4" t="s">
        <v>249</v>
      </c>
      <c r="BH21" s="4" t="s">
        <v>227</v>
      </c>
      <c r="BI21" s="4" t="s">
        <v>249</v>
      </c>
      <c r="BJ21" s="4" t="s">
        <v>321</v>
      </c>
      <c r="BK21" s="4" t="s">
        <v>3830</v>
      </c>
      <c r="BL21" s="4" t="s">
        <v>229</v>
      </c>
      <c r="BM21" s="4" t="s">
        <v>3831</v>
      </c>
      <c r="BN21" s="4" t="s">
        <v>300</v>
      </c>
      <c r="BO21" s="4" t="s">
        <v>229</v>
      </c>
      <c r="BP21" s="4" t="s">
        <v>230</v>
      </c>
      <c r="BQ21" s="4" t="s">
        <v>231</v>
      </c>
      <c r="BR21" s="4" t="s">
        <v>232</v>
      </c>
      <c r="BS21" s="4" t="s">
        <v>233</v>
      </c>
      <c r="BU21" s="4" t="s">
        <v>230</v>
      </c>
      <c r="BV21" s="4" t="s">
        <v>234</v>
      </c>
      <c r="BW21" s="4" t="s">
        <v>272</v>
      </c>
      <c r="BX21" s="4" t="s">
        <v>233</v>
      </c>
      <c r="BZ21" s="4" t="s">
        <v>230</v>
      </c>
      <c r="CA21" s="4" t="s">
        <v>236</v>
      </c>
      <c r="CB21" s="4" t="s">
        <v>274</v>
      </c>
      <c r="CC21" s="4" t="s">
        <v>233</v>
      </c>
      <c r="CE21" s="4" t="s">
        <v>230</v>
      </c>
      <c r="CF21" s="4" t="s">
        <v>238</v>
      </c>
      <c r="CG21" s="4" t="s">
        <v>239</v>
      </c>
      <c r="CH21" s="4" t="s">
        <v>240</v>
      </c>
      <c r="CT21" s="4" t="s">
        <v>275</v>
      </c>
      <c r="CU21" s="4" t="s">
        <v>3491</v>
      </c>
      <c r="CV21" s="4" t="s">
        <v>242</v>
      </c>
      <c r="CW21" s="4" t="s">
        <v>302</v>
      </c>
      <c r="CX21" s="4" t="s">
        <v>3663</v>
      </c>
      <c r="CY21" s="4" t="s">
        <v>568</v>
      </c>
      <c r="CZ21" s="4" t="s">
        <v>2247</v>
      </c>
      <c r="DB21" s="4" t="s">
        <v>243</v>
      </c>
      <c r="DC21" s="4" t="s">
        <v>3484</v>
      </c>
      <c r="DD21" s="4" t="s">
        <v>244</v>
      </c>
      <c r="DE21" s="4" t="s">
        <v>288</v>
      </c>
      <c r="DF21" s="4" t="s">
        <v>245</v>
      </c>
      <c r="DG21" s="10" t="s">
        <v>3832</v>
      </c>
      <c r="DI21" s="4" t="s">
        <v>3833</v>
      </c>
      <c r="DJ21" s="4" t="s">
        <v>3091</v>
      </c>
      <c r="DK21" s="4" t="s">
        <v>3834</v>
      </c>
      <c r="DN21" s="4" t="s">
        <v>246</v>
      </c>
      <c r="DO21" s="4" t="s">
        <v>962</v>
      </c>
      <c r="DP21" s="4" t="s">
        <v>276</v>
      </c>
      <c r="DQ21" s="4">
        <v>8</v>
      </c>
      <c r="DY21" s="4" t="s">
        <v>3835</v>
      </c>
      <c r="DZ21" s="4" t="s">
        <v>3836</v>
      </c>
      <c r="EB21" s="10" t="s">
        <v>3837</v>
      </c>
      <c r="EC21" s="4" t="s">
        <v>3838</v>
      </c>
      <c r="ED21" s="4" t="s">
        <v>3091</v>
      </c>
      <c r="EE21" s="4" t="s">
        <v>3839</v>
      </c>
      <c r="EG21" s="4" t="s">
        <v>227</v>
      </c>
      <c r="EH21" s="4" t="s">
        <v>248</v>
      </c>
      <c r="EI21" s="4" t="s">
        <v>3840</v>
      </c>
      <c r="EJ21" s="4" t="s">
        <v>306</v>
      </c>
      <c r="EK21" s="4" t="s">
        <v>3841</v>
      </c>
      <c r="EL21" s="4" t="s">
        <v>3842</v>
      </c>
      <c r="EZ21" s="4" t="s">
        <v>3843</v>
      </c>
      <c r="FA21" s="4" t="s">
        <v>249</v>
      </c>
      <c r="FB21" s="4" t="s">
        <v>249</v>
      </c>
      <c r="FC21" s="4" t="s">
        <v>701</v>
      </c>
      <c r="FD21" s="4" t="s">
        <v>701</v>
      </c>
      <c r="FE21" s="4" t="s">
        <v>278</v>
      </c>
      <c r="FF21" s="4" t="s">
        <v>3844</v>
      </c>
      <c r="FG21" s="4" t="s">
        <v>279</v>
      </c>
      <c r="FH21" s="4" t="s">
        <v>227</v>
      </c>
      <c r="FI21" s="4" t="s">
        <v>249</v>
      </c>
      <c r="FJ21" s="4" t="s">
        <v>249</v>
      </c>
      <c r="FK21" s="4" t="s">
        <v>249</v>
      </c>
      <c r="FO21" s="4" t="s">
        <v>3845</v>
      </c>
      <c r="FP21" s="4" t="s">
        <v>3845</v>
      </c>
      <c r="FQ21" s="4" t="s">
        <v>3846</v>
      </c>
      <c r="FR21" s="4" t="s">
        <v>3847</v>
      </c>
      <c r="FT21" s="4" t="s">
        <v>3848</v>
      </c>
      <c r="FV21" s="4" t="s">
        <v>3849</v>
      </c>
      <c r="FX21" s="4" t="s">
        <v>253</v>
      </c>
      <c r="FY21" s="4" t="s">
        <v>254</v>
      </c>
      <c r="FZ21" s="4" t="s">
        <v>3102</v>
      </c>
      <c r="GA21" s="4" t="s">
        <v>312</v>
      </c>
      <c r="GB21" s="4" t="s">
        <v>313</v>
      </c>
      <c r="GD21" s="4" t="s">
        <v>314</v>
      </c>
      <c r="GE21" s="4" t="s">
        <v>3835</v>
      </c>
      <c r="GF21" s="4" t="s">
        <v>3836</v>
      </c>
      <c r="GG21" s="4" t="s">
        <v>3832</v>
      </c>
      <c r="GH21" s="4" t="s">
        <v>3833</v>
      </c>
      <c r="GI21" s="4" t="s">
        <v>657</v>
      </c>
      <c r="GJ21" s="4" t="s">
        <v>3850</v>
      </c>
      <c r="GM21" s="4" t="s">
        <v>3837</v>
      </c>
      <c r="GN21" s="4" t="s">
        <v>3838</v>
      </c>
      <c r="GO21" s="4" t="s">
        <v>657</v>
      </c>
      <c r="GP21" s="4" t="s">
        <v>3851</v>
      </c>
      <c r="GS21" s="4" t="s">
        <v>249</v>
      </c>
      <c r="GV21" s="4" t="s">
        <v>223</v>
      </c>
      <c r="GX21" s="4" t="s">
        <v>316</v>
      </c>
      <c r="GZ21" s="4" t="s">
        <v>3852</v>
      </c>
      <c r="HA21" s="4" t="s">
        <v>3853</v>
      </c>
      <c r="HD21" s="4" t="s">
        <v>3030</v>
      </c>
      <c r="HE21" s="4" t="s">
        <v>580</v>
      </c>
      <c r="HF21" s="4" t="s">
        <v>3854</v>
      </c>
    </row>
    <row r="22" spans="1:215" ht="20.100000000000001" customHeight="1">
      <c r="C22" s="4">
        <v>114814</v>
      </c>
      <c r="D22" s="4">
        <v>1</v>
      </c>
      <c r="F22" s="4" t="s">
        <v>215</v>
      </c>
      <c r="G22" s="4" t="s">
        <v>3858</v>
      </c>
      <c r="H22" s="4" t="s">
        <v>852</v>
      </c>
      <c r="I22" s="4" t="s">
        <v>859</v>
      </c>
      <c r="S22" s="4" t="s">
        <v>216</v>
      </c>
      <c r="Y22" s="4" t="s">
        <v>217</v>
      </c>
      <c r="Z22" s="4">
        <v>1</v>
      </c>
      <c r="AA22" s="4">
        <v>1</v>
      </c>
      <c r="AB22" s="4">
        <v>0</v>
      </c>
      <c r="AC22" s="4">
        <v>0</v>
      </c>
      <c r="AD22" s="4">
        <v>0</v>
      </c>
      <c r="AE22" s="4">
        <v>0</v>
      </c>
      <c r="AF22" s="4">
        <v>0</v>
      </c>
      <c r="AG22" s="4">
        <v>0</v>
      </c>
      <c r="AH22" s="4" t="s">
        <v>218</v>
      </c>
      <c r="AI22" s="4" t="s">
        <v>219</v>
      </c>
      <c r="AK22" s="4" t="s">
        <v>3488</v>
      </c>
      <c r="AL22" s="4" t="s">
        <v>3859</v>
      </c>
      <c r="AM22" s="4" t="s">
        <v>860</v>
      </c>
      <c r="AN22" s="4" t="s">
        <v>222</v>
      </c>
      <c r="AO22" s="4" t="s">
        <v>223</v>
      </c>
      <c r="AP22" s="4" t="s">
        <v>224</v>
      </c>
      <c r="AQ22" s="4" t="s">
        <v>268</v>
      </c>
      <c r="AR22" s="6">
        <v>44014</v>
      </c>
      <c r="AS22" s="6">
        <v>45839</v>
      </c>
      <c r="AU22" s="4" t="s">
        <v>320</v>
      </c>
      <c r="AX22" s="4" t="s">
        <v>226</v>
      </c>
      <c r="BA22" s="4">
        <v>100</v>
      </c>
      <c r="BC22" s="4" t="s">
        <v>224</v>
      </c>
      <c r="BF22" s="4" t="s">
        <v>495</v>
      </c>
      <c r="BG22" s="4" t="s">
        <v>249</v>
      </c>
      <c r="BH22" s="4" t="s">
        <v>227</v>
      </c>
      <c r="BI22" s="4" t="s">
        <v>249</v>
      </c>
      <c r="BJ22" s="4" t="s">
        <v>321</v>
      </c>
      <c r="BK22" s="4" t="s">
        <v>3830</v>
      </c>
      <c r="BL22" s="4" t="s">
        <v>229</v>
      </c>
      <c r="BM22" s="4" t="s">
        <v>3831</v>
      </c>
      <c r="BN22" s="4" t="s">
        <v>300</v>
      </c>
      <c r="BO22" s="4" t="s">
        <v>229</v>
      </c>
      <c r="BP22" s="4" t="s">
        <v>230</v>
      </c>
      <c r="BQ22" s="4" t="s">
        <v>231</v>
      </c>
      <c r="BR22" s="4" t="s">
        <v>232</v>
      </c>
      <c r="BS22" s="4" t="s">
        <v>233</v>
      </c>
      <c r="BU22" s="4" t="s">
        <v>230</v>
      </c>
      <c r="BV22" s="4" t="s">
        <v>234</v>
      </c>
      <c r="BW22" s="4" t="s">
        <v>272</v>
      </c>
      <c r="BX22" s="4" t="s">
        <v>233</v>
      </c>
      <c r="BZ22" s="4" t="s">
        <v>230</v>
      </c>
      <c r="CA22" s="4" t="s">
        <v>236</v>
      </c>
      <c r="CB22" s="4" t="s">
        <v>274</v>
      </c>
      <c r="CC22" s="4" t="s">
        <v>233</v>
      </c>
      <c r="CE22" s="4" t="s">
        <v>230</v>
      </c>
      <c r="CF22" s="4" t="s">
        <v>238</v>
      </c>
      <c r="CG22" s="4" t="s">
        <v>239</v>
      </c>
      <c r="CH22" s="4" t="s">
        <v>240</v>
      </c>
      <c r="CT22" s="4" t="s">
        <v>275</v>
      </c>
      <c r="CU22" s="4" t="s">
        <v>3491</v>
      </c>
      <c r="CV22" s="4" t="s">
        <v>242</v>
      </c>
      <c r="CW22" s="4" t="s">
        <v>302</v>
      </c>
      <c r="CX22" s="4" t="s">
        <v>3663</v>
      </c>
      <c r="CY22" s="4" t="s">
        <v>568</v>
      </c>
      <c r="CZ22" s="4" t="s">
        <v>2247</v>
      </c>
      <c r="DB22" s="4" t="s">
        <v>243</v>
      </c>
      <c r="DC22" s="4" t="s">
        <v>3484</v>
      </c>
      <c r="DD22" s="4" t="s">
        <v>244</v>
      </c>
      <c r="DE22" s="4" t="s">
        <v>288</v>
      </c>
      <c r="DF22" s="4" t="s">
        <v>245</v>
      </c>
      <c r="DG22" s="10" t="s">
        <v>3492</v>
      </c>
      <c r="DI22" s="4" t="s">
        <v>3113</v>
      </c>
      <c r="DJ22" s="4" t="s">
        <v>3091</v>
      </c>
      <c r="DK22" s="4" t="s">
        <v>3493</v>
      </c>
      <c r="DN22" s="4" t="s">
        <v>246</v>
      </c>
      <c r="DO22" s="4" t="s">
        <v>3114</v>
      </c>
      <c r="DP22" s="4" t="s">
        <v>276</v>
      </c>
      <c r="DQ22" s="4">
        <v>5</v>
      </c>
      <c r="DX22" s="4" t="s">
        <v>3860</v>
      </c>
      <c r="DY22" s="4" t="s">
        <v>3835</v>
      </c>
      <c r="DZ22" s="4" t="s">
        <v>3836</v>
      </c>
      <c r="EB22" s="10" t="s">
        <v>3837</v>
      </c>
      <c r="EC22" s="4" t="s">
        <v>3838</v>
      </c>
      <c r="ED22" s="4" t="s">
        <v>3091</v>
      </c>
      <c r="EE22" s="4" t="s">
        <v>3839</v>
      </c>
      <c r="EG22" s="4" t="s">
        <v>227</v>
      </c>
      <c r="EH22" s="4" t="s">
        <v>248</v>
      </c>
      <c r="EI22" s="4" t="s">
        <v>3861</v>
      </c>
      <c r="EJ22" s="4" t="s">
        <v>306</v>
      </c>
      <c r="EK22" s="4" t="s">
        <v>3841</v>
      </c>
      <c r="EL22" s="4" t="s">
        <v>3862</v>
      </c>
      <c r="EZ22" s="4" t="s">
        <v>3843</v>
      </c>
      <c r="FA22" s="4" t="s">
        <v>249</v>
      </c>
      <c r="FB22" s="4" t="s">
        <v>249</v>
      </c>
      <c r="FC22" s="4" t="s">
        <v>701</v>
      </c>
      <c r="FD22" s="4" t="s">
        <v>701</v>
      </c>
      <c r="FE22" s="4" t="s">
        <v>278</v>
      </c>
      <c r="FF22" s="4" t="s">
        <v>3772</v>
      </c>
      <c r="FG22" s="4" t="s">
        <v>279</v>
      </c>
      <c r="FH22" s="4" t="s">
        <v>249</v>
      </c>
      <c r="FI22" s="4" t="s">
        <v>249</v>
      </c>
      <c r="FJ22" s="4" t="s">
        <v>249</v>
      </c>
      <c r="FK22" s="4" t="s">
        <v>249</v>
      </c>
      <c r="FO22" s="4" t="s">
        <v>3863</v>
      </c>
      <c r="FP22" s="4" t="s">
        <v>3863</v>
      </c>
      <c r="FQ22" s="4" t="s">
        <v>3864</v>
      </c>
      <c r="FR22" s="4" t="s">
        <v>3865</v>
      </c>
      <c r="FT22" s="4" t="s">
        <v>3500</v>
      </c>
      <c r="FV22" s="4" t="s">
        <v>3849</v>
      </c>
      <c r="FX22" s="4" t="s">
        <v>253</v>
      </c>
      <c r="FY22" s="4" t="s">
        <v>254</v>
      </c>
      <c r="FZ22" s="4" t="s">
        <v>3102</v>
      </c>
      <c r="GA22" s="4" t="s">
        <v>312</v>
      </c>
      <c r="GB22" s="4" t="s">
        <v>313</v>
      </c>
      <c r="GD22" s="4" t="s">
        <v>314</v>
      </c>
      <c r="GE22" s="4" t="s">
        <v>3835</v>
      </c>
      <c r="GF22" s="4" t="s">
        <v>3836</v>
      </c>
      <c r="GG22" s="4" t="s">
        <v>3492</v>
      </c>
      <c r="GH22" s="4" t="s">
        <v>3113</v>
      </c>
      <c r="GI22" s="4" t="s">
        <v>657</v>
      </c>
      <c r="GJ22" s="4" t="s">
        <v>3866</v>
      </c>
      <c r="GM22" s="4" t="s">
        <v>3837</v>
      </c>
      <c r="GN22" s="4" t="s">
        <v>3838</v>
      </c>
      <c r="GO22" s="4" t="s">
        <v>657</v>
      </c>
      <c r="GP22" s="4" t="s">
        <v>3851</v>
      </c>
      <c r="GS22" s="4" t="s">
        <v>249</v>
      </c>
      <c r="GV22" s="4" t="s">
        <v>223</v>
      </c>
      <c r="GX22" s="4" t="s">
        <v>316</v>
      </c>
      <c r="GZ22" s="4" t="s">
        <v>3852</v>
      </c>
      <c r="HA22" s="4" t="s">
        <v>3853</v>
      </c>
      <c r="HC22" s="4" t="s">
        <v>3867</v>
      </c>
      <c r="HD22" s="4" t="s">
        <v>3030</v>
      </c>
      <c r="HE22" s="4" t="s">
        <v>580</v>
      </c>
      <c r="HF22" s="4" t="s">
        <v>3854</v>
      </c>
    </row>
    <row r="23" spans="1:215" ht="20.100000000000001" customHeight="1">
      <c r="A23" s="4" t="s">
        <v>214</v>
      </c>
      <c r="C23" s="4">
        <v>30577</v>
      </c>
      <c r="F23" s="4" t="s">
        <v>215</v>
      </c>
      <c r="G23" s="4" t="s">
        <v>1541</v>
      </c>
      <c r="H23" s="4" t="s">
        <v>294</v>
      </c>
      <c r="I23" s="4" t="s">
        <v>295</v>
      </c>
      <c r="S23" s="4" t="s">
        <v>216</v>
      </c>
      <c r="W23" s="7">
        <v>156000</v>
      </c>
      <c r="X23" s="4" t="s">
        <v>1546</v>
      </c>
      <c r="Y23" s="4" t="s">
        <v>217</v>
      </c>
      <c r="Z23" s="4">
        <v>1</v>
      </c>
      <c r="AA23" s="4">
        <v>1</v>
      </c>
      <c r="AB23" s="4">
        <v>0</v>
      </c>
      <c r="AC23" s="4">
        <v>0</v>
      </c>
      <c r="AD23" s="4">
        <v>0</v>
      </c>
      <c r="AE23" s="4">
        <v>0</v>
      </c>
      <c r="AF23" s="4">
        <v>0</v>
      </c>
      <c r="AG23" s="4">
        <v>0</v>
      </c>
      <c r="AH23" s="4" t="s">
        <v>218</v>
      </c>
      <c r="AI23" s="4" t="s">
        <v>258</v>
      </c>
      <c r="AK23" s="4" t="s">
        <v>1547</v>
      </c>
      <c r="AL23" s="4" t="s">
        <v>220</v>
      </c>
      <c r="AM23" s="4" t="s">
        <v>296</v>
      </c>
      <c r="AN23" s="4" t="s">
        <v>222</v>
      </c>
      <c r="AO23" s="4" t="s">
        <v>223</v>
      </c>
      <c r="AP23" s="4" t="s">
        <v>224</v>
      </c>
      <c r="AQ23" s="4" t="s">
        <v>268</v>
      </c>
      <c r="AR23" s="6">
        <v>43191</v>
      </c>
      <c r="AS23" s="6">
        <v>45016</v>
      </c>
      <c r="AU23" s="4" t="s">
        <v>225</v>
      </c>
      <c r="AX23" s="4" t="s">
        <v>226</v>
      </c>
      <c r="BG23" s="4" t="s">
        <v>227</v>
      </c>
      <c r="BL23" s="4" t="s">
        <v>261</v>
      </c>
      <c r="BN23" s="4" t="s">
        <v>228</v>
      </c>
      <c r="BO23" s="4" t="s">
        <v>229</v>
      </c>
      <c r="BP23" s="4" t="s">
        <v>230</v>
      </c>
      <c r="BQ23" s="4" t="s">
        <v>231</v>
      </c>
      <c r="BR23" s="4" t="s">
        <v>232</v>
      </c>
      <c r="BS23" s="4" t="s">
        <v>233</v>
      </c>
      <c r="BU23" s="4" t="s">
        <v>230</v>
      </c>
      <c r="BV23" s="4" t="s">
        <v>234</v>
      </c>
      <c r="BW23" s="4" t="s">
        <v>272</v>
      </c>
      <c r="BX23" s="4" t="s">
        <v>233</v>
      </c>
      <c r="BZ23" s="4" t="s">
        <v>230</v>
      </c>
      <c r="CA23" s="4" t="s">
        <v>236</v>
      </c>
      <c r="CB23" s="4" t="s">
        <v>274</v>
      </c>
      <c r="CC23" s="4" t="s">
        <v>233</v>
      </c>
      <c r="CE23" s="4" t="s">
        <v>230</v>
      </c>
      <c r="CF23" s="4" t="s">
        <v>238</v>
      </c>
      <c r="CG23" s="4" t="s">
        <v>301</v>
      </c>
      <c r="CH23" s="4" t="s">
        <v>233</v>
      </c>
      <c r="CT23" s="4" t="s">
        <v>262</v>
      </c>
      <c r="CV23" s="4" t="s">
        <v>242</v>
      </c>
      <c r="CY23" s="4" t="s">
        <v>230</v>
      </c>
      <c r="DA23" s="4" t="s">
        <v>1548</v>
      </c>
      <c r="DB23" s="4" t="s">
        <v>243</v>
      </c>
      <c r="DD23" s="4" t="s">
        <v>244</v>
      </c>
      <c r="DE23" s="4" t="s">
        <v>288</v>
      </c>
      <c r="DF23" s="4" t="s">
        <v>245</v>
      </c>
      <c r="DG23" s="10" t="s">
        <v>1161</v>
      </c>
      <c r="DI23" s="4" t="s">
        <v>933</v>
      </c>
      <c r="DJ23" s="4" t="s">
        <v>304</v>
      </c>
      <c r="DK23" s="4" t="s">
        <v>1549</v>
      </c>
      <c r="DN23" s="4" t="s">
        <v>246</v>
      </c>
      <c r="DO23" s="4" t="s">
        <v>814</v>
      </c>
      <c r="DP23" s="4" t="s">
        <v>276</v>
      </c>
      <c r="DQ23" s="4">
        <v>10</v>
      </c>
      <c r="EC23" s="4" t="s">
        <v>933</v>
      </c>
      <c r="ED23" s="4" t="s">
        <v>304</v>
      </c>
      <c r="EE23" s="4" t="s">
        <v>1524</v>
      </c>
      <c r="EH23" s="4" t="s">
        <v>248</v>
      </c>
      <c r="EI23" s="4" t="s">
        <v>1550</v>
      </c>
      <c r="FA23" s="4" t="s">
        <v>249</v>
      </c>
      <c r="FB23" s="4" t="s">
        <v>249</v>
      </c>
      <c r="FE23" s="4" t="s">
        <v>278</v>
      </c>
      <c r="FF23" s="4" t="s">
        <v>864</v>
      </c>
      <c r="FG23" s="4" t="s">
        <v>279</v>
      </c>
      <c r="FN23" s="4" t="s">
        <v>1551</v>
      </c>
      <c r="FO23" s="4" t="s">
        <v>1552</v>
      </c>
      <c r="FP23" s="4" t="s">
        <v>1553</v>
      </c>
      <c r="FQ23" s="3" t="s">
        <v>4950</v>
      </c>
      <c r="FR23" s="4" t="s">
        <v>627</v>
      </c>
      <c r="FT23" s="4" t="s">
        <v>265</v>
      </c>
      <c r="FV23" s="4" t="s">
        <v>364</v>
      </c>
      <c r="FW23" s="4" t="s">
        <v>1105</v>
      </c>
      <c r="FX23" s="4" t="s">
        <v>310</v>
      </c>
      <c r="FY23" s="4" t="s">
        <v>254</v>
      </c>
      <c r="FZ23" s="4" t="s">
        <v>311</v>
      </c>
      <c r="GA23" s="4" t="s">
        <v>256</v>
      </c>
      <c r="GB23" s="4" t="s">
        <v>313</v>
      </c>
      <c r="GD23" s="4" t="s">
        <v>314</v>
      </c>
      <c r="GG23" s="4" t="s">
        <v>1161</v>
      </c>
      <c r="GH23" s="4" t="s">
        <v>933</v>
      </c>
      <c r="GI23" s="4" t="s">
        <v>315</v>
      </c>
      <c r="GJ23" s="4" t="s">
        <v>934</v>
      </c>
      <c r="GK23" s="6">
        <v>38122</v>
      </c>
      <c r="GM23" s="4" t="s">
        <v>1147</v>
      </c>
      <c r="GN23" s="4" t="s">
        <v>933</v>
      </c>
      <c r="GO23" s="4" t="s">
        <v>315</v>
      </c>
      <c r="GP23" s="4" t="s">
        <v>934</v>
      </c>
      <c r="GQ23" s="6">
        <v>38114</v>
      </c>
      <c r="GS23" s="4" t="s">
        <v>249</v>
      </c>
      <c r="GV23" s="4" t="s">
        <v>223</v>
      </c>
      <c r="GZ23" s="4" t="s">
        <v>1554</v>
      </c>
      <c r="HB23" s="4" t="s">
        <v>291</v>
      </c>
    </row>
    <row r="24" spans="1:215" ht="20.100000000000001" customHeight="1">
      <c r="A24" s="4" t="s">
        <v>214</v>
      </c>
      <c r="C24" s="4">
        <v>30521</v>
      </c>
      <c r="D24" s="4">
        <v>1</v>
      </c>
      <c r="F24" s="4" t="s">
        <v>215</v>
      </c>
      <c r="G24" s="4" t="s">
        <v>1555</v>
      </c>
      <c r="H24" s="4" t="s">
        <v>294</v>
      </c>
      <c r="I24" s="4" t="s">
        <v>295</v>
      </c>
      <c r="R24" s="4" t="s">
        <v>645</v>
      </c>
      <c r="S24" s="4" t="s">
        <v>332</v>
      </c>
      <c r="W24" s="7">
        <v>177000</v>
      </c>
      <c r="X24" s="4" t="s">
        <v>282</v>
      </c>
      <c r="Y24" s="4" t="s">
        <v>354</v>
      </c>
      <c r="Z24" s="4">
        <v>1</v>
      </c>
      <c r="AA24" s="4">
        <v>1</v>
      </c>
      <c r="AB24" s="4">
        <v>0</v>
      </c>
      <c r="AC24" s="4">
        <v>0</v>
      </c>
      <c r="AD24" s="4">
        <v>0</v>
      </c>
      <c r="AE24" s="4">
        <v>0</v>
      </c>
      <c r="AF24" s="4">
        <v>0</v>
      </c>
      <c r="AG24" s="4">
        <v>0</v>
      </c>
      <c r="AH24" s="4" t="s">
        <v>218</v>
      </c>
      <c r="AI24" s="4" t="s">
        <v>219</v>
      </c>
      <c r="AK24" s="4" t="s">
        <v>1559</v>
      </c>
      <c r="AM24" s="4" t="s">
        <v>296</v>
      </c>
      <c r="AN24" s="4" t="s">
        <v>222</v>
      </c>
      <c r="AO24" s="4" t="s">
        <v>223</v>
      </c>
      <c r="AP24" s="4" t="s">
        <v>224</v>
      </c>
      <c r="AQ24" s="4" t="s">
        <v>268</v>
      </c>
      <c r="AR24" s="6">
        <v>43191</v>
      </c>
      <c r="AS24" s="6">
        <v>45016</v>
      </c>
      <c r="AU24" s="4" t="s">
        <v>488</v>
      </c>
      <c r="AX24" s="4" t="s">
        <v>334</v>
      </c>
      <c r="BB24" s="4" t="s">
        <v>227</v>
      </c>
      <c r="BC24" s="4" t="s">
        <v>224</v>
      </c>
      <c r="BF24" s="4" t="s">
        <v>298</v>
      </c>
      <c r="BG24" s="4" t="s">
        <v>227</v>
      </c>
      <c r="BI24" s="4" t="s">
        <v>249</v>
      </c>
      <c r="BJ24" s="4" t="s">
        <v>379</v>
      </c>
      <c r="BL24" s="4" t="s">
        <v>322</v>
      </c>
      <c r="BN24" s="4" t="s">
        <v>228</v>
      </c>
      <c r="BO24" s="4" t="s">
        <v>229</v>
      </c>
      <c r="BP24" s="4" t="s">
        <v>341</v>
      </c>
      <c r="BQ24" s="4" t="s">
        <v>234</v>
      </c>
      <c r="BR24" s="4" t="s">
        <v>351</v>
      </c>
      <c r="BS24" s="4" t="s">
        <v>678</v>
      </c>
      <c r="BU24" s="4" t="s">
        <v>340</v>
      </c>
      <c r="CT24" s="4" t="s">
        <v>241</v>
      </c>
      <c r="CV24" s="4" t="s">
        <v>242</v>
      </c>
      <c r="CY24" s="4" t="s">
        <v>991</v>
      </c>
      <c r="CZ24" s="4" t="s">
        <v>648</v>
      </c>
      <c r="DB24" s="4" t="s">
        <v>243</v>
      </c>
      <c r="DC24" s="4" t="s">
        <v>544</v>
      </c>
      <c r="DD24" s="4" t="s">
        <v>244</v>
      </c>
      <c r="DE24" s="4" t="s">
        <v>288</v>
      </c>
      <c r="DF24" s="4" t="s">
        <v>245</v>
      </c>
      <c r="DG24" s="10" t="s">
        <v>1530</v>
      </c>
      <c r="DI24" s="4" t="s">
        <v>1181</v>
      </c>
      <c r="DJ24" s="4" t="s">
        <v>304</v>
      </c>
      <c r="DK24" s="4" t="s">
        <v>1526</v>
      </c>
      <c r="DN24" s="4" t="s">
        <v>246</v>
      </c>
      <c r="DO24" s="4" t="s">
        <v>609</v>
      </c>
      <c r="DP24" s="4" t="s">
        <v>247</v>
      </c>
      <c r="DQ24" s="4">
        <v>10</v>
      </c>
      <c r="DY24" s="4" t="s">
        <v>1557</v>
      </c>
      <c r="DZ24" s="4" t="s">
        <v>1527</v>
      </c>
      <c r="EB24" s="10" t="s">
        <v>1529</v>
      </c>
      <c r="EC24" s="4" t="s">
        <v>1181</v>
      </c>
      <c r="ED24" s="4" t="s">
        <v>304</v>
      </c>
      <c r="EE24" s="4" t="s">
        <v>1560</v>
      </c>
      <c r="EH24" s="4" t="s">
        <v>248</v>
      </c>
      <c r="EI24" s="4" t="s">
        <v>1561</v>
      </c>
      <c r="EJ24" s="4" t="s">
        <v>306</v>
      </c>
      <c r="EK24" s="4" t="s">
        <v>1561</v>
      </c>
      <c r="FA24" s="4" t="s">
        <v>249</v>
      </c>
      <c r="FB24" s="4" t="s">
        <v>227</v>
      </c>
      <c r="FC24" s="4" t="s">
        <v>597</v>
      </c>
      <c r="FD24" s="4">
        <v>16</v>
      </c>
      <c r="FE24" s="4" t="s">
        <v>278</v>
      </c>
      <c r="FG24" s="4" t="s">
        <v>279</v>
      </c>
      <c r="FH24" s="4" t="s">
        <v>227</v>
      </c>
      <c r="FI24" s="4" t="s">
        <v>249</v>
      </c>
      <c r="FJ24" s="4" t="s">
        <v>227</v>
      </c>
      <c r="FK24" s="4" t="s">
        <v>227</v>
      </c>
      <c r="FO24" s="4" t="s">
        <v>1562</v>
      </c>
      <c r="FP24" s="4" t="s">
        <v>1563</v>
      </c>
      <c r="FQ24" s="4" t="s">
        <v>1564</v>
      </c>
      <c r="FR24" s="4" t="s">
        <v>1565</v>
      </c>
      <c r="FT24" s="4" t="s">
        <v>265</v>
      </c>
      <c r="FV24" s="4" t="s">
        <v>453</v>
      </c>
      <c r="FW24" s="4" t="s">
        <v>1105</v>
      </c>
      <c r="FX24" s="4" t="s">
        <v>310</v>
      </c>
      <c r="FY24" s="4" t="s">
        <v>254</v>
      </c>
      <c r="FZ24" s="4" t="s">
        <v>311</v>
      </c>
      <c r="GA24" s="4" t="s">
        <v>312</v>
      </c>
      <c r="GB24" s="4" t="s">
        <v>313</v>
      </c>
      <c r="GD24" s="4" t="s">
        <v>314</v>
      </c>
      <c r="GE24" s="4" t="s">
        <v>1557</v>
      </c>
      <c r="GF24" s="4" t="s">
        <v>1527</v>
      </c>
      <c r="GG24" s="4" t="s">
        <v>1530</v>
      </c>
      <c r="GH24" s="4" t="s">
        <v>1181</v>
      </c>
      <c r="GI24" s="4" t="s">
        <v>315</v>
      </c>
      <c r="GJ24" s="4" t="s">
        <v>1184</v>
      </c>
      <c r="GK24" s="4" t="s">
        <v>1528</v>
      </c>
      <c r="GM24" s="4" t="s">
        <v>1529</v>
      </c>
      <c r="GN24" s="4" t="s">
        <v>1181</v>
      </c>
      <c r="GO24" s="4" t="s">
        <v>315</v>
      </c>
      <c r="GP24" s="4" t="s">
        <v>1184</v>
      </c>
      <c r="GQ24" s="8">
        <v>44229</v>
      </c>
      <c r="GS24" s="4" t="s">
        <v>249</v>
      </c>
      <c r="GV24" s="4" t="s">
        <v>223</v>
      </c>
      <c r="GZ24" s="4" t="s">
        <v>1171</v>
      </c>
      <c r="HB24" s="4" t="s">
        <v>317</v>
      </c>
    </row>
    <row r="25" spans="1:215" ht="20.100000000000001" customHeight="1">
      <c r="A25" s="4" t="s">
        <v>214</v>
      </c>
      <c r="C25" s="4">
        <v>30516</v>
      </c>
      <c r="D25" s="4">
        <v>1</v>
      </c>
      <c r="F25" s="4" t="s">
        <v>215</v>
      </c>
      <c r="G25" s="4" t="s">
        <v>1555</v>
      </c>
      <c r="H25" s="4" t="s">
        <v>294</v>
      </c>
      <c r="I25" s="4" t="s">
        <v>295</v>
      </c>
      <c r="S25" s="4" t="s">
        <v>332</v>
      </c>
      <c r="W25" s="7">
        <v>177000</v>
      </c>
      <c r="X25" s="4" t="s">
        <v>282</v>
      </c>
      <c r="Y25" s="4" t="s">
        <v>354</v>
      </c>
      <c r="Z25" s="4">
        <v>1</v>
      </c>
      <c r="AA25" s="4">
        <v>1</v>
      </c>
      <c r="AB25" s="4">
        <v>0</v>
      </c>
      <c r="AC25" s="4">
        <v>0</v>
      </c>
      <c r="AD25" s="4">
        <v>0</v>
      </c>
      <c r="AE25" s="4">
        <v>0</v>
      </c>
      <c r="AF25" s="4">
        <v>0</v>
      </c>
      <c r="AG25" s="4">
        <v>0</v>
      </c>
      <c r="AH25" s="4" t="s">
        <v>218</v>
      </c>
      <c r="AI25" s="4" t="s">
        <v>258</v>
      </c>
      <c r="AK25" s="4" t="s">
        <v>1566</v>
      </c>
      <c r="AL25" s="4" t="s">
        <v>220</v>
      </c>
      <c r="AM25" s="4" t="s">
        <v>296</v>
      </c>
      <c r="AN25" s="4" t="s">
        <v>222</v>
      </c>
      <c r="AO25" s="4" t="s">
        <v>223</v>
      </c>
      <c r="AP25" s="4" t="s">
        <v>224</v>
      </c>
      <c r="AQ25" s="4" t="s">
        <v>268</v>
      </c>
      <c r="AR25" s="6">
        <v>43191</v>
      </c>
      <c r="AS25" s="6">
        <v>45016</v>
      </c>
      <c r="AU25" s="4" t="s">
        <v>488</v>
      </c>
      <c r="AX25" s="4" t="s">
        <v>334</v>
      </c>
      <c r="BG25" s="4" t="s">
        <v>227</v>
      </c>
      <c r="BK25" s="4" t="s">
        <v>1567</v>
      </c>
      <c r="BL25" s="4" t="s">
        <v>270</v>
      </c>
      <c r="BN25" s="4" t="s">
        <v>228</v>
      </c>
      <c r="BO25" s="4" t="s">
        <v>229</v>
      </c>
      <c r="BP25" s="4" t="s">
        <v>230</v>
      </c>
      <c r="BQ25" s="4" t="s">
        <v>234</v>
      </c>
      <c r="BR25" s="4" t="s">
        <v>351</v>
      </c>
      <c r="BS25" s="4" t="s">
        <v>678</v>
      </c>
      <c r="CT25" s="4" t="s">
        <v>241</v>
      </c>
      <c r="CV25" s="4" t="s">
        <v>242</v>
      </c>
      <c r="CY25" s="4" t="s">
        <v>230</v>
      </c>
      <c r="DA25" s="4" t="s">
        <v>1568</v>
      </c>
      <c r="DB25" s="4" t="s">
        <v>243</v>
      </c>
      <c r="DC25" s="4" t="s">
        <v>544</v>
      </c>
      <c r="DD25" s="4" t="s">
        <v>244</v>
      </c>
      <c r="DE25" s="4" t="s">
        <v>288</v>
      </c>
      <c r="DF25" s="4" t="s">
        <v>245</v>
      </c>
      <c r="DG25" s="10" t="s">
        <v>1530</v>
      </c>
      <c r="DI25" s="4" t="s">
        <v>1181</v>
      </c>
      <c r="DJ25" s="4" t="s">
        <v>304</v>
      </c>
      <c r="DK25" s="4" t="s">
        <v>1569</v>
      </c>
      <c r="DN25" s="4" t="s">
        <v>246</v>
      </c>
      <c r="DO25" s="4" t="s">
        <v>609</v>
      </c>
      <c r="DP25" s="4" t="s">
        <v>247</v>
      </c>
      <c r="DQ25" s="4">
        <v>13</v>
      </c>
      <c r="DY25" s="4" t="s">
        <v>1557</v>
      </c>
      <c r="DZ25" s="4" t="s">
        <v>1527</v>
      </c>
      <c r="EC25" s="4" t="s">
        <v>1475</v>
      </c>
      <c r="ED25" s="4" t="s">
        <v>304</v>
      </c>
      <c r="EE25" s="4" t="s">
        <v>1570</v>
      </c>
      <c r="EH25" s="4" t="s">
        <v>248</v>
      </c>
      <c r="EI25" s="4" t="s">
        <v>1561</v>
      </c>
      <c r="FA25" s="4" t="s">
        <v>249</v>
      </c>
      <c r="FB25" s="4" t="s">
        <v>227</v>
      </c>
      <c r="FE25" s="4" t="s">
        <v>278</v>
      </c>
      <c r="FF25" s="4" t="s">
        <v>1571</v>
      </c>
      <c r="FG25" s="4" t="s">
        <v>279</v>
      </c>
      <c r="FN25" s="4" t="s">
        <v>1572</v>
      </c>
      <c r="FO25" s="4" t="s">
        <v>1573</v>
      </c>
      <c r="FP25" s="4" t="s">
        <v>1574</v>
      </c>
      <c r="FQ25" s="4" t="s">
        <v>1575</v>
      </c>
      <c r="FR25" s="4" t="s">
        <v>1576</v>
      </c>
      <c r="FT25" s="4" t="s">
        <v>265</v>
      </c>
      <c r="FV25" s="4" t="s">
        <v>453</v>
      </c>
      <c r="FW25" s="4" t="s">
        <v>1105</v>
      </c>
      <c r="FX25" s="4" t="s">
        <v>310</v>
      </c>
      <c r="FY25" s="4" t="s">
        <v>254</v>
      </c>
      <c r="FZ25" s="4" t="s">
        <v>311</v>
      </c>
      <c r="GA25" s="4" t="s">
        <v>256</v>
      </c>
      <c r="GG25" s="4" t="s">
        <v>1530</v>
      </c>
      <c r="GH25" s="4" t="s">
        <v>1181</v>
      </c>
      <c r="GI25" s="4" t="s">
        <v>315</v>
      </c>
      <c r="GJ25" s="4" t="s">
        <v>1184</v>
      </c>
      <c r="GK25" s="4" t="s">
        <v>1528</v>
      </c>
      <c r="GM25" s="4" t="s">
        <v>1529</v>
      </c>
      <c r="GN25" s="4" t="s">
        <v>1475</v>
      </c>
      <c r="GO25" s="4" t="s">
        <v>315</v>
      </c>
      <c r="GP25" s="4" t="s">
        <v>1480</v>
      </c>
      <c r="GQ25" s="8">
        <v>44229</v>
      </c>
      <c r="GV25" s="4" t="s">
        <v>223</v>
      </c>
      <c r="GZ25" s="4" t="s">
        <v>1171</v>
      </c>
      <c r="HB25" s="4" t="s">
        <v>291</v>
      </c>
    </row>
    <row r="26" spans="1:215" ht="20.100000000000001" customHeight="1">
      <c r="A26" s="4" t="s">
        <v>214</v>
      </c>
      <c r="C26" s="4">
        <v>30508</v>
      </c>
      <c r="D26" s="4">
        <v>1</v>
      </c>
      <c r="F26" s="4" t="s">
        <v>215</v>
      </c>
      <c r="G26" s="4" t="s">
        <v>1555</v>
      </c>
      <c r="H26" s="4" t="s">
        <v>294</v>
      </c>
      <c r="I26" s="4" t="s">
        <v>295</v>
      </c>
      <c r="S26" s="4" t="s">
        <v>216</v>
      </c>
      <c r="W26" s="7">
        <v>181500</v>
      </c>
      <c r="X26" s="4" t="s">
        <v>1577</v>
      </c>
      <c r="Y26" s="4" t="s">
        <v>354</v>
      </c>
      <c r="Z26" s="4">
        <v>1</v>
      </c>
      <c r="AA26" s="4">
        <v>1</v>
      </c>
      <c r="AB26" s="4">
        <v>0</v>
      </c>
      <c r="AC26" s="4">
        <v>0</v>
      </c>
      <c r="AD26" s="4">
        <v>0</v>
      </c>
      <c r="AE26" s="4">
        <v>0</v>
      </c>
      <c r="AF26" s="4">
        <v>0</v>
      </c>
      <c r="AG26" s="4">
        <v>0</v>
      </c>
      <c r="AH26" s="4" t="s">
        <v>218</v>
      </c>
      <c r="AI26" s="4" t="s">
        <v>258</v>
      </c>
      <c r="AK26" s="4" t="s">
        <v>1578</v>
      </c>
      <c r="AL26" s="4" t="s">
        <v>446</v>
      </c>
      <c r="AM26" s="4" t="s">
        <v>296</v>
      </c>
      <c r="AN26" s="4" t="s">
        <v>222</v>
      </c>
      <c r="AO26" s="4" t="s">
        <v>223</v>
      </c>
      <c r="AP26" s="4" t="s">
        <v>224</v>
      </c>
      <c r="AQ26" s="4" t="s">
        <v>268</v>
      </c>
      <c r="AR26" s="6">
        <v>43191</v>
      </c>
      <c r="AS26" s="6">
        <v>45016</v>
      </c>
      <c r="AU26" s="4" t="s">
        <v>367</v>
      </c>
      <c r="AX26" s="4" t="s">
        <v>226</v>
      </c>
      <c r="BG26" s="4" t="s">
        <v>227</v>
      </c>
      <c r="BL26" s="4" t="s">
        <v>512</v>
      </c>
      <c r="BN26" s="4" t="s">
        <v>228</v>
      </c>
      <c r="BO26" s="4" t="s">
        <v>229</v>
      </c>
      <c r="BP26" s="4" t="s">
        <v>230</v>
      </c>
      <c r="BQ26" s="4" t="s">
        <v>231</v>
      </c>
      <c r="BR26" s="4" t="s">
        <v>456</v>
      </c>
      <c r="BS26" s="4" t="s">
        <v>233</v>
      </c>
      <c r="BU26" s="4" t="s">
        <v>230</v>
      </c>
      <c r="BV26" s="4" t="s">
        <v>234</v>
      </c>
      <c r="BW26" s="4" t="s">
        <v>274</v>
      </c>
      <c r="BX26" s="4" t="s">
        <v>233</v>
      </c>
      <c r="BZ26" s="4" t="s">
        <v>230</v>
      </c>
      <c r="CA26" s="4" t="s">
        <v>238</v>
      </c>
      <c r="CB26" s="4" t="s">
        <v>508</v>
      </c>
      <c r="CC26" s="4" t="s">
        <v>362</v>
      </c>
      <c r="CD26" s="4" t="s">
        <v>1579</v>
      </c>
      <c r="CT26" s="4" t="s">
        <v>241</v>
      </c>
      <c r="CV26" s="4" t="s">
        <v>242</v>
      </c>
      <c r="CY26" s="4" t="s">
        <v>230</v>
      </c>
      <c r="DA26" s="4" t="s">
        <v>694</v>
      </c>
      <c r="DB26" s="4" t="s">
        <v>243</v>
      </c>
      <c r="DD26" s="4" t="s">
        <v>244</v>
      </c>
      <c r="DE26" s="4" t="s">
        <v>288</v>
      </c>
      <c r="DF26" s="4" t="s">
        <v>245</v>
      </c>
      <c r="DG26" s="10" t="s">
        <v>1580</v>
      </c>
      <c r="DI26" s="4" t="s">
        <v>1581</v>
      </c>
      <c r="DJ26" s="4" t="s">
        <v>304</v>
      </c>
      <c r="DK26" s="4" t="s">
        <v>1582</v>
      </c>
      <c r="DN26" s="4" t="s">
        <v>246</v>
      </c>
      <c r="DO26" s="4" t="s">
        <v>602</v>
      </c>
      <c r="DP26" s="4" t="s">
        <v>247</v>
      </c>
      <c r="DQ26" s="4">
        <v>13</v>
      </c>
      <c r="DY26" s="4" t="s">
        <v>1583</v>
      </c>
      <c r="DZ26" s="4" t="s">
        <v>1584</v>
      </c>
      <c r="EC26" s="4" t="s">
        <v>1581</v>
      </c>
      <c r="ED26" s="4" t="s">
        <v>304</v>
      </c>
      <c r="EE26" s="4" t="s">
        <v>1585</v>
      </c>
      <c r="EH26" s="4" t="s">
        <v>248</v>
      </c>
      <c r="EI26" s="4" t="s">
        <v>1586</v>
      </c>
      <c r="EK26" s="4" t="s">
        <v>1587</v>
      </c>
      <c r="EL26" s="4" t="s">
        <v>1588</v>
      </c>
      <c r="FA26" s="4" t="s">
        <v>249</v>
      </c>
      <c r="FB26" s="4" t="s">
        <v>227</v>
      </c>
      <c r="FE26" s="4" t="s">
        <v>278</v>
      </c>
      <c r="FF26" s="4" t="s">
        <v>1589</v>
      </c>
      <c r="FG26" s="4" t="s">
        <v>279</v>
      </c>
      <c r="FN26" s="4" t="s">
        <v>1590</v>
      </c>
      <c r="FO26" s="4" t="s">
        <v>1591</v>
      </c>
      <c r="FP26" s="4" t="s">
        <v>1592</v>
      </c>
      <c r="FQ26" s="4" t="s">
        <v>1593</v>
      </c>
      <c r="FR26" s="4" t="s">
        <v>1594</v>
      </c>
      <c r="FT26" s="4" t="s">
        <v>788</v>
      </c>
      <c r="FV26" s="4" t="s">
        <v>520</v>
      </c>
      <c r="FW26" s="4" t="s">
        <v>516</v>
      </c>
      <c r="FX26" s="4" t="s">
        <v>310</v>
      </c>
      <c r="FY26" s="4" t="s">
        <v>254</v>
      </c>
      <c r="FZ26" s="4" t="s">
        <v>311</v>
      </c>
      <c r="GA26" s="4" t="s">
        <v>312</v>
      </c>
      <c r="GB26" s="4" t="s">
        <v>426</v>
      </c>
      <c r="GC26" s="6">
        <v>43921</v>
      </c>
      <c r="GD26" s="4" t="s">
        <v>314</v>
      </c>
      <c r="GE26" s="4" t="s">
        <v>1583</v>
      </c>
      <c r="GF26" s="4" t="s">
        <v>1584</v>
      </c>
      <c r="GG26" s="4" t="s">
        <v>1580</v>
      </c>
      <c r="GH26" s="4" t="s">
        <v>1581</v>
      </c>
      <c r="GI26" s="4" t="s">
        <v>315</v>
      </c>
      <c r="GJ26" s="4" t="s">
        <v>1595</v>
      </c>
      <c r="GK26" s="4" t="s">
        <v>1596</v>
      </c>
      <c r="GM26" s="4" t="s">
        <v>1597</v>
      </c>
      <c r="GN26" s="4" t="s">
        <v>1581</v>
      </c>
      <c r="GO26" s="4" t="s">
        <v>315</v>
      </c>
      <c r="GP26" s="4" t="s">
        <v>1595</v>
      </c>
      <c r="GS26" s="4" t="s">
        <v>249</v>
      </c>
      <c r="GV26" s="4" t="s">
        <v>223</v>
      </c>
      <c r="HB26" s="4" t="s">
        <v>291</v>
      </c>
    </row>
    <row r="27" spans="1:215" ht="20.100000000000001" customHeight="1">
      <c r="A27" s="4" t="s">
        <v>214</v>
      </c>
      <c r="C27" s="4">
        <v>29757</v>
      </c>
      <c r="D27" s="4">
        <v>1</v>
      </c>
      <c r="F27" s="4" t="s">
        <v>476</v>
      </c>
      <c r="G27" s="4" t="s">
        <v>281</v>
      </c>
      <c r="H27" s="4" t="s">
        <v>294</v>
      </c>
      <c r="I27" s="4" t="s">
        <v>295</v>
      </c>
      <c r="S27" s="4" t="s">
        <v>216</v>
      </c>
      <c r="W27" s="4">
        <v>950</v>
      </c>
      <c r="X27" s="4" t="s">
        <v>583</v>
      </c>
      <c r="Y27" s="4" t="s">
        <v>257</v>
      </c>
      <c r="Z27" s="4">
        <v>1</v>
      </c>
      <c r="AA27" s="4">
        <v>1</v>
      </c>
      <c r="AB27" s="4">
        <v>2</v>
      </c>
      <c r="AC27" s="4">
        <v>3</v>
      </c>
      <c r="AD27" s="4">
        <v>1</v>
      </c>
      <c r="AE27" s="4">
        <v>1</v>
      </c>
      <c r="AF27" s="4">
        <v>0</v>
      </c>
      <c r="AG27" s="4">
        <v>0</v>
      </c>
      <c r="AH27" s="4" t="s">
        <v>218</v>
      </c>
      <c r="AI27" s="4" t="s">
        <v>258</v>
      </c>
      <c r="AK27" s="4" t="s">
        <v>1598</v>
      </c>
      <c r="AL27" s="4" t="s">
        <v>220</v>
      </c>
      <c r="AM27" s="4" t="s">
        <v>296</v>
      </c>
      <c r="AN27" s="4" t="s">
        <v>222</v>
      </c>
      <c r="AO27" s="4" t="s">
        <v>223</v>
      </c>
      <c r="AP27" s="4" t="s">
        <v>224</v>
      </c>
      <c r="AQ27" s="4" t="s">
        <v>268</v>
      </c>
      <c r="AR27" s="6">
        <v>43191</v>
      </c>
      <c r="AS27" s="6">
        <v>45016</v>
      </c>
      <c r="AU27" s="4" t="s">
        <v>337</v>
      </c>
      <c r="AX27" s="4" t="s">
        <v>226</v>
      </c>
      <c r="BC27" s="4" t="s">
        <v>224</v>
      </c>
      <c r="BF27" s="4" t="s">
        <v>399</v>
      </c>
      <c r="BG27" s="4" t="s">
        <v>227</v>
      </c>
      <c r="BJ27" s="4" t="s">
        <v>299</v>
      </c>
      <c r="BK27" s="4" t="s">
        <v>567</v>
      </c>
      <c r="BL27" s="4" t="s">
        <v>229</v>
      </c>
      <c r="BN27" s="4" t="s">
        <v>228</v>
      </c>
      <c r="BO27" s="4" t="s">
        <v>229</v>
      </c>
      <c r="BP27" s="4" t="s">
        <v>230</v>
      </c>
      <c r="BQ27" s="4" t="s">
        <v>234</v>
      </c>
      <c r="BR27" s="4" t="s">
        <v>272</v>
      </c>
      <c r="BS27" s="4" t="s">
        <v>678</v>
      </c>
      <c r="CT27" s="4" t="s">
        <v>262</v>
      </c>
      <c r="CV27" s="4" t="s">
        <v>542</v>
      </c>
      <c r="CY27" s="4" t="s">
        <v>230</v>
      </c>
      <c r="DA27" s="4" t="s">
        <v>1417</v>
      </c>
      <c r="DB27" s="4" t="s">
        <v>263</v>
      </c>
      <c r="DD27" s="4" t="s">
        <v>244</v>
      </c>
      <c r="DE27" s="4" t="s">
        <v>245</v>
      </c>
      <c r="DF27" s="4" t="s">
        <v>245</v>
      </c>
      <c r="DG27" s="10" t="s">
        <v>1599</v>
      </c>
      <c r="DI27" s="4" t="s">
        <v>1181</v>
      </c>
      <c r="DJ27" s="4" t="s">
        <v>304</v>
      </c>
      <c r="DK27" s="4" t="s">
        <v>1569</v>
      </c>
      <c r="DN27" s="4" t="s">
        <v>246</v>
      </c>
      <c r="DO27" s="4" t="s">
        <v>609</v>
      </c>
      <c r="DP27" s="4" t="s">
        <v>247</v>
      </c>
      <c r="DQ27" s="4">
        <v>11</v>
      </c>
      <c r="DY27" s="4" t="s">
        <v>1557</v>
      </c>
      <c r="DZ27" s="4" t="s">
        <v>1527</v>
      </c>
      <c r="EC27" s="4" t="s">
        <v>1475</v>
      </c>
      <c r="ED27" s="4" t="s">
        <v>304</v>
      </c>
      <c r="EE27" s="4" t="s">
        <v>1570</v>
      </c>
      <c r="EH27" s="4" t="s">
        <v>329</v>
      </c>
      <c r="EI27" s="4" t="s">
        <v>1470</v>
      </c>
      <c r="FA27" s="4" t="s">
        <v>227</v>
      </c>
      <c r="FB27" s="4" t="s">
        <v>227</v>
      </c>
      <c r="FE27" s="4" t="s">
        <v>330</v>
      </c>
      <c r="FG27" s="4" t="s">
        <v>279</v>
      </c>
      <c r="FN27" s="4" t="s">
        <v>1600</v>
      </c>
      <c r="FO27" s="4" t="s">
        <v>1601</v>
      </c>
      <c r="FP27" s="4" t="s">
        <v>1601</v>
      </c>
      <c r="FQ27" s="4" t="s">
        <v>1602</v>
      </c>
      <c r="FR27" s="4" t="s">
        <v>1603</v>
      </c>
      <c r="FS27" s="4" t="s">
        <v>4986</v>
      </c>
      <c r="FT27" s="4" t="s">
        <v>265</v>
      </c>
      <c r="FV27" s="4" t="s">
        <v>453</v>
      </c>
      <c r="FX27" s="4" t="s">
        <v>310</v>
      </c>
      <c r="FY27" s="4" t="s">
        <v>254</v>
      </c>
      <c r="FZ27" s="4" t="s">
        <v>311</v>
      </c>
      <c r="GA27" s="4" t="s">
        <v>256</v>
      </c>
      <c r="GG27" s="4" t="s">
        <v>1599</v>
      </c>
      <c r="GH27" s="4" t="s">
        <v>1181</v>
      </c>
      <c r="GI27" s="4" t="s">
        <v>315</v>
      </c>
      <c r="GJ27" s="4" t="s">
        <v>1184</v>
      </c>
      <c r="GK27" s="4" t="s">
        <v>1528</v>
      </c>
      <c r="GM27" s="4" t="s">
        <v>1529</v>
      </c>
      <c r="GN27" s="4" t="s">
        <v>1475</v>
      </c>
      <c r="GO27" s="4" t="s">
        <v>315</v>
      </c>
      <c r="GP27" s="4" t="s">
        <v>1480</v>
      </c>
      <c r="GQ27" s="8">
        <v>44229</v>
      </c>
      <c r="GV27" s="4" t="s">
        <v>223</v>
      </c>
      <c r="HB27" s="4" t="s">
        <v>291</v>
      </c>
    </row>
    <row r="28" spans="1:215" ht="20.100000000000001" customHeight="1">
      <c r="A28" s="4" t="s">
        <v>214</v>
      </c>
      <c r="C28" s="4">
        <v>29746</v>
      </c>
      <c r="D28" s="4">
        <v>1</v>
      </c>
      <c r="F28" s="4" t="s">
        <v>215</v>
      </c>
      <c r="G28" s="4" t="s">
        <v>281</v>
      </c>
      <c r="H28" s="4" t="s">
        <v>294</v>
      </c>
      <c r="I28" s="4" t="s">
        <v>295</v>
      </c>
      <c r="S28" s="4" t="s">
        <v>216</v>
      </c>
      <c r="W28" s="7">
        <v>192500</v>
      </c>
      <c r="X28" s="4" t="s">
        <v>1604</v>
      </c>
      <c r="Y28" s="4" t="s">
        <v>354</v>
      </c>
      <c r="Z28" s="4">
        <v>1</v>
      </c>
      <c r="AA28" s="4">
        <v>1</v>
      </c>
      <c r="AB28" s="4">
        <v>0</v>
      </c>
      <c r="AC28" s="4">
        <v>0</v>
      </c>
      <c r="AD28" s="4">
        <v>0</v>
      </c>
      <c r="AE28" s="4">
        <v>0</v>
      </c>
      <c r="AF28" s="4">
        <v>0</v>
      </c>
      <c r="AG28" s="4">
        <v>0</v>
      </c>
      <c r="AH28" s="4" t="s">
        <v>218</v>
      </c>
      <c r="AI28" s="4" t="s">
        <v>258</v>
      </c>
      <c r="AK28" s="4" t="s">
        <v>1605</v>
      </c>
      <c r="AL28" s="4" t="s">
        <v>446</v>
      </c>
      <c r="AM28" s="4" t="s">
        <v>296</v>
      </c>
      <c r="AN28" s="4" t="s">
        <v>222</v>
      </c>
      <c r="AO28" s="4" t="s">
        <v>223</v>
      </c>
      <c r="AP28" s="4" t="s">
        <v>224</v>
      </c>
      <c r="AQ28" s="4" t="s">
        <v>268</v>
      </c>
      <c r="AR28" s="6">
        <v>43191</v>
      </c>
      <c r="AS28" s="6">
        <v>45016</v>
      </c>
      <c r="AU28" s="4" t="s">
        <v>367</v>
      </c>
      <c r="AX28" s="4" t="s">
        <v>226</v>
      </c>
      <c r="BG28" s="4" t="s">
        <v>227</v>
      </c>
      <c r="BK28" s="4" t="s">
        <v>780</v>
      </c>
      <c r="BL28" s="4" t="s">
        <v>512</v>
      </c>
      <c r="BN28" s="4" t="s">
        <v>228</v>
      </c>
      <c r="BO28" s="4" t="s">
        <v>229</v>
      </c>
      <c r="BP28" s="4" t="s">
        <v>230</v>
      </c>
      <c r="BQ28" s="4" t="s">
        <v>234</v>
      </c>
      <c r="BR28" s="4" t="s">
        <v>456</v>
      </c>
      <c r="BS28" s="4" t="s">
        <v>233</v>
      </c>
      <c r="BU28" s="4" t="s">
        <v>230</v>
      </c>
      <c r="BV28" s="4" t="s">
        <v>236</v>
      </c>
      <c r="BW28" s="4" t="s">
        <v>274</v>
      </c>
      <c r="BX28" s="4" t="s">
        <v>233</v>
      </c>
      <c r="BZ28" s="4" t="s">
        <v>230</v>
      </c>
      <c r="CA28" s="4" t="s">
        <v>238</v>
      </c>
      <c r="CB28" s="4" t="s">
        <v>301</v>
      </c>
      <c r="CC28" s="4" t="s">
        <v>362</v>
      </c>
      <c r="CD28" s="4" t="s">
        <v>1579</v>
      </c>
      <c r="CT28" s="4" t="s">
        <v>275</v>
      </c>
      <c r="CV28" s="4" t="s">
        <v>242</v>
      </c>
      <c r="CY28" s="4" t="s">
        <v>230</v>
      </c>
      <c r="CZ28" s="4" t="s">
        <v>1606</v>
      </c>
      <c r="DB28" s="4" t="s">
        <v>243</v>
      </c>
      <c r="DC28" s="4" t="s">
        <v>1382</v>
      </c>
      <c r="DD28" s="4" t="s">
        <v>244</v>
      </c>
      <c r="DE28" s="4" t="s">
        <v>288</v>
      </c>
      <c r="DF28" s="4" t="s">
        <v>245</v>
      </c>
      <c r="DG28" s="10" t="s">
        <v>1580</v>
      </c>
      <c r="DI28" s="4" t="s">
        <v>1581</v>
      </c>
      <c r="DJ28" s="4" t="s">
        <v>304</v>
      </c>
      <c r="DK28" s="4" t="s">
        <v>1607</v>
      </c>
      <c r="DN28" s="4" t="s">
        <v>246</v>
      </c>
      <c r="DO28" s="4" t="s">
        <v>602</v>
      </c>
      <c r="DP28" s="4" t="s">
        <v>247</v>
      </c>
      <c r="DQ28" s="4">
        <v>13</v>
      </c>
      <c r="EC28" s="4" t="s">
        <v>1581</v>
      </c>
      <c r="ED28" s="4" t="s">
        <v>304</v>
      </c>
      <c r="EE28" s="4" t="s">
        <v>1608</v>
      </c>
      <c r="EH28" s="4" t="s">
        <v>248</v>
      </c>
      <c r="EI28" s="4" t="s">
        <v>1609</v>
      </c>
      <c r="EK28" s="4" t="s">
        <v>1587</v>
      </c>
      <c r="EL28" s="4" t="s">
        <v>1610</v>
      </c>
      <c r="FA28" s="4" t="s">
        <v>249</v>
      </c>
      <c r="FB28" s="4" t="s">
        <v>227</v>
      </c>
      <c r="FE28" s="4" t="s">
        <v>278</v>
      </c>
      <c r="FF28" s="4" t="s">
        <v>1589</v>
      </c>
      <c r="FG28" s="4" t="s">
        <v>279</v>
      </c>
      <c r="FN28" s="4" t="s">
        <v>1611</v>
      </c>
      <c r="FO28" s="4" t="s">
        <v>1612</v>
      </c>
      <c r="FP28" s="4" t="s">
        <v>1613</v>
      </c>
      <c r="FQ28" s="4" t="s">
        <v>1614</v>
      </c>
      <c r="FR28" s="4" t="s">
        <v>1615</v>
      </c>
      <c r="FT28" s="4" t="s">
        <v>788</v>
      </c>
      <c r="FV28" s="4" t="s">
        <v>453</v>
      </c>
      <c r="FW28" s="4" t="s">
        <v>516</v>
      </c>
      <c r="FX28" s="4" t="s">
        <v>310</v>
      </c>
      <c r="FY28" s="4" t="s">
        <v>254</v>
      </c>
      <c r="FZ28" s="4" t="s">
        <v>311</v>
      </c>
      <c r="GA28" s="4" t="s">
        <v>312</v>
      </c>
      <c r="GB28" s="4" t="s">
        <v>426</v>
      </c>
      <c r="GC28" s="6">
        <v>43921</v>
      </c>
      <c r="GD28" s="4" t="s">
        <v>314</v>
      </c>
      <c r="GE28" s="4" t="s">
        <v>1583</v>
      </c>
      <c r="GF28" s="4" t="s">
        <v>1584</v>
      </c>
      <c r="GG28" s="4" t="s">
        <v>1580</v>
      </c>
      <c r="GH28" s="4" t="s">
        <v>1581</v>
      </c>
      <c r="GI28" s="4" t="s">
        <v>315</v>
      </c>
      <c r="GJ28" s="4" t="s">
        <v>1595</v>
      </c>
      <c r="GK28" s="4" t="s">
        <v>1596</v>
      </c>
      <c r="GM28" s="4" t="s">
        <v>1597</v>
      </c>
      <c r="GN28" s="4" t="s">
        <v>1581</v>
      </c>
      <c r="GO28" s="4" t="s">
        <v>315</v>
      </c>
      <c r="GP28" s="4" t="s">
        <v>1595</v>
      </c>
      <c r="GQ28" s="4" t="s">
        <v>1596</v>
      </c>
      <c r="GS28" s="4" t="s">
        <v>249</v>
      </c>
      <c r="GV28" s="4" t="s">
        <v>223</v>
      </c>
      <c r="GZ28" s="4" t="s">
        <v>1616</v>
      </c>
    </row>
    <row r="29" spans="1:215" ht="20.100000000000001" customHeight="1">
      <c r="A29" s="4" t="s">
        <v>214</v>
      </c>
      <c r="C29" s="4">
        <v>29741</v>
      </c>
      <c r="D29" s="4">
        <v>1</v>
      </c>
      <c r="F29" s="4" t="s">
        <v>215</v>
      </c>
      <c r="G29" s="4" t="s">
        <v>281</v>
      </c>
      <c r="H29" s="4" t="s">
        <v>294</v>
      </c>
      <c r="I29" s="4" t="s">
        <v>295</v>
      </c>
      <c r="S29" s="4" t="s">
        <v>216</v>
      </c>
      <c r="W29" s="7">
        <v>166000</v>
      </c>
      <c r="X29" s="4" t="s">
        <v>1458</v>
      </c>
      <c r="Y29" s="4" t="s">
        <v>354</v>
      </c>
      <c r="Z29" s="4">
        <v>1</v>
      </c>
      <c r="AA29" s="4">
        <v>1</v>
      </c>
      <c r="AB29" s="4">
        <v>0</v>
      </c>
      <c r="AC29" s="4">
        <v>0</v>
      </c>
      <c r="AD29" s="4">
        <v>0</v>
      </c>
      <c r="AE29" s="4">
        <v>0</v>
      </c>
      <c r="AF29" s="4">
        <v>0</v>
      </c>
      <c r="AG29" s="4">
        <v>0</v>
      </c>
      <c r="AH29" s="4" t="s">
        <v>218</v>
      </c>
      <c r="AI29" s="4" t="s">
        <v>258</v>
      </c>
      <c r="AK29" s="4" t="s">
        <v>1617</v>
      </c>
      <c r="AL29" s="4" t="s">
        <v>446</v>
      </c>
      <c r="AM29" s="4" t="s">
        <v>296</v>
      </c>
      <c r="AN29" s="4" t="s">
        <v>222</v>
      </c>
      <c r="AO29" s="4" t="s">
        <v>223</v>
      </c>
      <c r="AP29" s="4" t="s">
        <v>224</v>
      </c>
      <c r="AQ29" s="4" t="s">
        <v>268</v>
      </c>
      <c r="AR29" s="6">
        <v>43191</v>
      </c>
      <c r="AS29" s="6">
        <v>45016</v>
      </c>
      <c r="AU29" s="4" t="s">
        <v>367</v>
      </c>
      <c r="AX29" s="4" t="s">
        <v>226</v>
      </c>
      <c r="BD29" s="4" t="s">
        <v>1618</v>
      </c>
      <c r="BG29" s="4" t="s">
        <v>249</v>
      </c>
      <c r="BK29" s="4" t="s">
        <v>780</v>
      </c>
      <c r="BL29" s="4" t="s">
        <v>512</v>
      </c>
      <c r="BM29" s="4" t="s">
        <v>513</v>
      </c>
      <c r="BN29" s="4" t="s">
        <v>228</v>
      </c>
      <c r="BO29" s="4" t="s">
        <v>229</v>
      </c>
      <c r="BP29" s="4" t="s">
        <v>230</v>
      </c>
      <c r="BQ29" s="4" t="s">
        <v>231</v>
      </c>
      <c r="BR29" s="4" t="s">
        <v>232</v>
      </c>
      <c r="BS29" s="4" t="s">
        <v>678</v>
      </c>
      <c r="BU29" s="4" t="s">
        <v>230</v>
      </c>
      <c r="BV29" s="4" t="s">
        <v>234</v>
      </c>
      <c r="BW29" s="4" t="s">
        <v>351</v>
      </c>
      <c r="BX29" s="4" t="s">
        <v>678</v>
      </c>
      <c r="BZ29" s="4" t="s">
        <v>230</v>
      </c>
      <c r="CA29" s="4" t="s">
        <v>236</v>
      </c>
      <c r="CB29" s="4" t="s">
        <v>358</v>
      </c>
      <c r="CC29" s="4" t="s">
        <v>678</v>
      </c>
      <c r="CE29" s="4" t="s">
        <v>230</v>
      </c>
      <c r="CF29" s="4" t="s">
        <v>238</v>
      </c>
      <c r="CG29" s="4" t="s">
        <v>239</v>
      </c>
      <c r="CH29" s="4" t="s">
        <v>240</v>
      </c>
      <c r="CT29" s="4" t="s">
        <v>262</v>
      </c>
      <c r="CV29" s="4" t="s">
        <v>242</v>
      </c>
      <c r="CY29" s="4" t="s">
        <v>230</v>
      </c>
      <c r="CZ29" s="4" t="s">
        <v>1461</v>
      </c>
      <c r="DB29" s="4" t="s">
        <v>243</v>
      </c>
      <c r="DD29" s="4" t="s">
        <v>244</v>
      </c>
      <c r="DE29" s="4" t="s">
        <v>288</v>
      </c>
      <c r="DF29" s="4" t="s">
        <v>245</v>
      </c>
      <c r="DG29" s="10" t="s">
        <v>1619</v>
      </c>
      <c r="DI29" s="4" t="s">
        <v>539</v>
      </c>
      <c r="DJ29" s="4" t="s">
        <v>304</v>
      </c>
      <c r="DK29" s="4" t="s">
        <v>1620</v>
      </c>
      <c r="DN29" s="4" t="s">
        <v>246</v>
      </c>
      <c r="DO29" s="4" t="s">
        <v>540</v>
      </c>
      <c r="DP29" s="4" t="s">
        <v>247</v>
      </c>
      <c r="DQ29" s="4">
        <v>15</v>
      </c>
      <c r="EC29" s="4" t="s">
        <v>539</v>
      </c>
      <c r="ED29" s="4" t="s">
        <v>304</v>
      </c>
      <c r="EE29" s="4" t="s">
        <v>1621</v>
      </c>
      <c r="EH29" s="4" t="s">
        <v>248</v>
      </c>
      <c r="EI29" s="4" t="s">
        <v>1622</v>
      </c>
      <c r="EK29" s="4" t="s">
        <v>1623</v>
      </c>
      <c r="EL29" s="4" t="s">
        <v>1624</v>
      </c>
      <c r="FA29" s="4" t="s">
        <v>249</v>
      </c>
      <c r="FB29" s="4" t="s">
        <v>249</v>
      </c>
      <c r="FE29" s="4" t="s">
        <v>278</v>
      </c>
      <c r="FF29" s="4" t="s">
        <v>1133</v>
      </c>
      <c r="FG29" s="4" t="s">
        <v>279</v>
      </c>
      <c r="FN29" s="4" t="s">
        <v>1625</v>
      </c>
      <c r="FO29" s="4" t="s">
        <v>1626</v>
      </c>
      <c r="FP29" s="4" t="s">
        <v>1627</v>
      </c>
      <c r="FQ29" s="4" t="s">
        <v>1628</v>
      </c>
      <c r="FR29" s="4" t="s">
        <v>1629</v>
      </c>
      <c r="FT29" s="4" t="s">
        <v>788</v>
      </c>
      <c r="FV29" s="4" t="s">
        <v>453</v>
      </c>
      <c r="FW29" s="4" t="s">
        <v>516</v>
      </c>
      <c r="FX29" s="4" t="s">
        <v>310</v>
      </c>
      <c r="FY29" s="4" t="s">
        <v>254</v>
      </c>
      <c r="FZ29" s="4" t="s">
        <v>311</v>
      </c>
      <c r="GA29" s="4" t="s">
        <v>312</v>
      </c>
      <c r="GB29" s="4" t="s">
        <v>426</v>
      </c>
      <c r="GC29" s="6">
        <v>43921</v>
      </c>
      <c r="GD29" s="4" t="s">
        <v>314</v>
      </c>
      <c r="GE29" s="4" t="s">
        <v>1630</v>
      </c>
      <c r="GF29" s="4" t="s">
        <v>1631</v>
      </c>
      <c r="GG29" s="4" t="s">
        <v>1619</v>
      </c>
      <c r="GH29" s="4" t="s">
        <v>539</v>
      </c>
      <c r="GI29" s="4" t="s">
        <v>315</v>
      </c>
      <c r="GJ29" s="4" t="s">
        <v>541</v>
      </c>
      <c r="GK29" s="4" t="s">
        <v>1632</v>
      </c>
      <c r="GM29" s="4" t="s">
        <v>1633</v>
      </c>
      <c r="GN29" s="4" t="s">
        <v>539</v>
      </c>
      <c r="GO29" s="4" t="s">
        <v>315</v>
      </c>
      <c r="GP29" s="4" t="s">
        <v>541</v>
      </c>
      <c r="GQ29" s="4" t="s">
        <v>1634</v>
      </c>
      <c r="GS29" s="4" t="s">
        <v>249</v>
      </c>
      <c r="GV29" s="4" t="s">
        <v>223</v>
      </c>
      <c r="GX29" s="4" t="s">
        <v>392</v>
      </c>
      <c r="GZ29" s="4" t="s">
        <v>1635</v>
      </c>
      <c r="HB29" s="4" t="s">
        <v>291</v>
      </c>
    </row>
    <row r="30" spans="1:215" ht="20.100000000000001" customHeight="1">
      <c r="A30" s="4" t="s">
        <v>214</v>
      </c>
      <c r="C30" s="4">
        <v>29309</v>
      </c>
      <c r="D30" s="4">
        <v>1</v>
      </c>
      <c r="F30" s="4" t="s">
        <v>215</v>
      </c>
      <c r="G30" s="4" t="s">
        <v>1662</v>
      </c>
      <c r="H30" s="4" t="s">
        <v>294</v>
      </c>
      <c r="I30" s="4" t="s">
        <v>295</v>
      </c>
      <c r="R30" s="4" t="s">
        <v>517</v>
      </c>
      <c r="S30" s="4" t="s">
        <v>216</v>
      </c>
      <c r="W30" s="7">
        <v>174800</v>
      </c>
      <c r="X30" s="4" t="s">
        <v>1663</v>
      </c>
      <c r="Y30" s="4" t="s">
        <v>217</v>
      </c>
      <c r="Z30" s="4">
        <v>1</v>
      </c>
      <c r="AA30" s="4">
        <v>1</v>
      </c>
      <c r="AB30" s="4">
        <v>0</v>
      </c>
      <c r="AC30" s="4">
        <v>0</v>
      </c>
      <c r="AD30" s="4">
        <v>0</v>
      </c>
      <c r="AE30" s="4">
        <v>0</v>
      </c>
      <c r="AF30" s="4">
        <v>0</v>
      </c>
      <c r="AG30" s="4">
        <v>0</v>
      </c>
      <c r="AH30" s="4" t="s">
        <v>218</v>
      </c>
      <c r="AI30" s="4" t="s">
        <v>258</v>
      </c>
      <c r="AK30" s="4" t="s">
        <v>1664</v>
      </c>
      <c r="AL30" s="4" t="s">
        <v>446</v>
      </c>
      <c r="AM30" s="4" t="s">
        <v>296</v>
      </c>
      <c r="AN30" s="4" t="s">
        <v>222</v>
      </c>
      <c r="AO30" s="4" t="s">
        <v>223</v>
      </c>
      <c r="AP30" s="4" t="s">
        <v>224</v>
      </c>
      <c r="AQ30" s="4" t="s">
        <v>268</v>
      </c>
      <c r="AR30" s="6">
        <v>43191</v>
      </c>
      <c r="AS30" s="6">
        <v>45016</v>
      </c>
      <c r="AU30" s="4" t="s">
        <v>324</v>
      </c>
      <c r="AX30" s="4" t="s">
        <v>226</v>
      </c>
      <c r="BG30" s="4" t="s">
        <v>249</v>
      </c>
      <c r="BK30" s="4" t="s">
        <v>567</v>
      </c>
      <c r="BL30" s="4" t="s">
        <v>229</v>
      </c>
      <c r="BN30" s="4" t="s">
        <v>228</v>
      </c>
      <c r="BO30" s="4" t="s">
        <v>229</v>
      </c>
      <c r="BP30" s="4" t="s">
        <v>230</v>
      </c>
      <c r="BQ30" s="4" t="s">
        <v>231</v>
      </c>
      <c r="BR30" s="4" t="s">
        <v>232</v>
      </c>
      <c r="BS30" s="4" t="s">
        <v>233</v>
      </c>
      <c r="BU30" s="4" t="s">
        <v>230</v>
      </c>
      <c r="BV30" s="4" t="s">
        <v>234</v>
      </c>
      <c r="BW30" s="4" t="s">
        <v>272</v>
      </c>
      <c r="BX30" s="4" t="s">
        <v>233</v>
      </c>
      <c r="BZ30" s="4" t="s">
        <v>230</v>
      </c>
      <c r="CA30" s="4" t="s">
        <v>236</v>
      </c>
      <c r="CB30" s="4" t="s">
        <v>285</v>
      </c>
      <c r="CC30" s="4" t="s">
        <v>233</v>
      </c>
      <c r="CE30" s="4" t="s">
        <v>230</v>
      </c>
      <c r="CF30" s="4" t="s">
        <v>238</v>
      </c>
      <c r="CG30" s="4" t="s">
        <v>1665</v>
      </c>
      <c r="CH30" s="4" t="s">
        <v>233</v>
      </c>
      <c r="CI30" s="4" t="s">
        <v>1649</v>
      </c>
      <c r="CJ30" s="4" t="s">
        <v>230</v>
      </c>
      <c r="CK30" s="4" t="s">
        <v>238</v>
      </c>
      <c r="CL30" s="4" t="s">
        <v>1666</v>
      </c>
      <c r="CM30" s="4" t="s">
        <v>233</v>
      </c>
      <c r="CT30" s="4" t="s">
        <v>241</v>
      </c>
      <c r="CV30" s="4" t="s">
        <v>242</v>
      </c>
      <c r="CY30" s="4" t="s">
        <v>230</v>
      </c>
      <c r="CZ30" s="4" t="s">
        <v>1667</v>
      </c>
      <c r="DB30" s="4" t="s">
        <v>243</v>
      </c>
      <c r="DC30" s="4" t="s">
        <v>1531</v>
      </c>
      <c r="DD30" s="4" t="s">
        <v>244</v>
      </c>
      <c r="DE30" s="4" t="s">
        <v>288</v>
      </c>
      <c r="DF30" s="4" t="s">
        <v>245</v>
      </c>
      <c r="DG30" s="10" t="s">
        <v>1668</v>
      </c>
      <c r="DI30" s="4" t="s">
        <v>626</v>
      </c>
      <c r="DJ30" s="4" t="s">
        <v>304</v>
      </c>
      <c r="DK30" s="4" t="s">
        <v>1669</v>
      </c>
      <c r="DN30" s="4" t="s">
        <v>246</v>
      </c>
      <c r="DO30" s="4" t="s">
        <v>609</v>
      </c>
      <c r="DP30" s="4" t="s">
        <v>247</v>
      </c>
      <c r="DQ30" s="4">
        <v>12</v>
      </c>
      <c r="DY30" s="4" t="s">
        <v>1670</v>
      </c>
      <c r="DZ30" s="4" t="s">
        <v>1671</v>
      </c>
      <c r="EC30" s="4" t="s">
        <v>1650</v>
      </c>
      <c r="ED30" s="4" t="s">
        <v>304</v>
      </c>
      <c r="EE30" s="4" t="s">
        <v>1651</v>
      </c>
      <c r="EH30" s="4" t="s">
        <v>248</v>
      </c>
      <c r="EI30" s="4" t="s">
        <v>1672</v>
      </c>
      <c r="EK30" s="4" t="s">
        <v>957</v>
      </c>
      <c r="EL30" s="4" t="s">
        <v>1673</v>
      </c>
      <c r="FA30" s="4" t="s">
        <v>249</v>
      </c>
      <c r="FB30" s="4" t="s">
        <v>227</v>
      </c>
      <c r="FE30" s="4" t="s">
        <v>278</v>
      </c>
      <c r="FF30" s="4" t="s">
        <v>1674</v>
      </c>
      <c r="FG30" s="4" t="s">
        <v>279</v>
      </c>
      <c r="FN30" s="4" t="s">
        <v>1675</v>
      </c>
      <c r="FO30" s="4" t="s">
        <v>1676</v>
      </c>
      <c r="FP30" s="4" t="s">
        <v>1677</v>
      </c>
      <c r="FQ30" s="4" t="s">
        <v>1678</v>
      </c>
      <c r="FR30" s="4" t="s">
        <v>1679</v>
      </c>
      <c r="FT30" s="4" t="s">
        <v>788</v>
      </c>
      <c r="FV30" s="4" t="s">
        <v>344</v>
      </c>
      <c r="FW30" s="4" t="s">
        <v>516</v>
      </c>
      <c r="FX30" s="4" t="s">
        <v>310</v>
      </c>
      <c r="FY30" s="4" t="s">
        <v>254</v>
      </c>
      <c r="FZ30" s="4" t="s">
        <v>311</v>
      </c>
      <c r="GA30" s="4" t="s">
        <v>312</v>
      </c>
      <c r="GB30" s="4" t="s">
        <v>313</v>
      </c>
      <c r="GD30" s="4" t="s">
        <v>314</v>
      </c>
      <c r="GE30" s="4" t="s">
        <v>1670</v>
      </c>
      <c r="GF30" s="4" t="s">
        <v>1671</v>
      </c>
      <c r="GG30" s="4" t="s">
        <v>1668</v>
      </c>
      <c r="GH30" s="4" t="s">
        <v>626</v>
      </c>
      <c r="GI30" s="4" t="s">
        <v>315</v>
      </c>
      <c r="GJ30" s="4" t="s">
        <v>628</v>
      </c>
      <c r="GK30" s="4" t="s">
        <v>1680</v>
      </c>
      <c r="GM30" s="4" t="s">
        <v>1681</v>
      </c>
      <c r="GN30" s="4" t="s">
        <v>1650</v>
      </c>
      <c r="GO30" s="4" t="s">
        <v>315</v>
      </c>
      <c r="GP30" s="4" t="s">
        <v>1660</v>
      </c>
      <c r="GQ30" s="4" t="s">
        <v>1661</v>
      </c>
      <c r="GS30" s="4" t="s">
        <v>249</v>
      </c>
      <c r="GV30" s="4" t="s">
        <v>223</v>
      </c>
      <c r="GX30" s="4" t="s">
        <v>316</v>
      </c>
      <c r="GZ30" s="4" t="s">
        <v>1682</v>
      </c>
      <c r="HB30" s="4" t="s">
        <v>291</v>
      </c>
    </row>
    <row r="31" spans="1:215" ht="20.100000000000001" customHeight="1">
      <c r="A31" s="4" t="s">
        <v>214</v>
      </c>
      <c r="C31" s="4">
        <v>29304</v>
      </c>
      <c r="F31" s="4" t="s">
        <v>215</v>
      </c>
      <c r="G31" s="4" t="s">
        <v>1662</v>
      </c>
      <c r="H31" s="4" t="s">
        <v>294</v>
      </c>
      <c r="I31" s="4" t="s">
        <v>295</v>
      </c>
      <c r="S31" s="4" t="s">
        <v>216</v>
      </c>
      <c r="W31" s="7">
        <v>1000</v>
      </c>
      <c r="X31" s="4" t="s">
        <v>696</v>
      </c>
      <c r="Y31" s="4" t="s">
        <v>257</v>
      </c>
      <c r="Z31" s="4">
        <v>1</v>
      </c>
      <c r="AA31" s="4">
        <v>1</v>
      </c>
      <c r="AB31" s="4">
        <v>0</v>
      </c>
      <c r="AC31" s="4">
        <v>0</v>
      </c>
      <c r="AD31" s="4">
        <v>0</v>
      </c>
      <c r="AE31" s="4">
        <v>0</v>
      </c>
      <c r="AF31" s="4">
        <v>0</v>
      </c>
      <c r="AG31" s="4">
        <v>0</v>
      </c>
      <c r="AH31" s="4" t="s">
        <v>218</v>
      </c>
      <c r="AI31" s="4" t="s">
        <v>258</v>
      </c>
      <c r="AK31" s="4" t="s">
        <v>1683</v>
      </c>
      <c r="AL31" s="4" t="s">
        <v>220</v>
      </c>
      <c r="AM31" s="4" t="s">
        <v>296</v>
      </c>
      <c r="AN31" s="4" t="s">
        <v>222</v>
      </c>
      <c r="AO31" s="4" t="s">
        <v>223</v>
      </c>
      <c r="AP31" s="4" t="s">
        <v>224</v>
      </c>
      <c r="AQ31" s="4" t="s">
        <v>268</v>
      </c>
      <c r="AR31" s="6">
        <v>43191</v>
      </c>
      <c r="AS31" s="6">
        <v>45016</v>
      </c>
      <c r="AU31" s="4" t="s">
        <v>260</v>
      </c>
      <c r="AX31" s="4" t="s">
        <v>226</v>
      </c>
      <c r="BG31" s="4" t="s">
        <v>249</v>
      </c>
      <c r="BL31" s="4" t="s">
        <v>284</v>
      </c>
      <c r="BN31" s="4" t="s">
        <v>228</v>
      </c>
      <c r="BO31" s="4" t="s">
        <v>229</v>
      </c>
      <c r="BP31" s="4" t="s">
        <v>230</v>
      </c>
      <c r="BR31" s="4" t="s">
        <v>644</v>
      </c>
      <c r="BS31" s="4" t="s">
        <v>262</v>
      </c>
      <c r="CT31" s="4" t="s">
        <v>262</v>
      </c>
      <c r="CV31" s="4" t="s">
        <v>542</v>
      </c>
      <c r="CY31" s="4" t="s">
        <v>230</v>
      </c>
      <c r="DA31" s="4" t="s">
        <v>1469</v>
      </c>
      <c r="DB31" s="4" t="s">
        <v>342</v>
      </c>
      <c r="DD31" s="4" t="s">
        <v>244</v>
      </c>
      <c r="DE31" s="4" t="s">
        <v>245</v>
      </c>
      <c r="DF31" s="4" t="s">
        <v>245</v>
      </c>
      <c r="DG31" s="10" t="s">
        <v>1684</v>
      </c>
      <c r="DI31" s="4" t="s">
        <v>933</v>
      </c>
      <c r="DJ31" s="4" t="s">
        <v>304</v>
      </c>
      <c r="DK31" s="4" t="s">
        <v>1685</v>
      </c>
      <c r="DN31" s="4" t="s">
        <v>246</v>
      </c>
      <c r="DO31" s="4" t="s">
        <v>602</v>
      </c>
      <c r="DP31" s="4" t="s">
        <v>247</v>
      </c>
      <c r="DQ31" s="4">
        <v>6</v>
      </c>
      <c r="DY31" s="4" t="s">
        <v>1686</v>
      </c>
      <c r="DZ31" s="4" t="s">
        <v>1687</v>
      </c>
      <c r="EC31" s="4" t="s">
        <v>1688</v>
      </c>
      <c r="ED31" s="4" t="s">
        <v>304</v>
      </c>
      <c r="EE31" s="4" t="s">
        <v>1689</v>
      </c>
      <c r="EH31" s="4" t="s">
        <v>329</v>
      </c>
      <c r="EI31" s="4" t="s">
        <v>1690</v>
      </c>
      <c r="FA31" s="4" t="s">
        <v>249</v>
      </c>
      <c r="FB31" s="4" t="s">
        <v>249</v>
      </c>
      <c r="FE31" s="4" t="s">
        <v>330</v>
      </c>
      <c r="FG31" s="4" t="s">
        <v>279</v>
      </c>
      <c r="FN31" s="4" t="s">
        <v>1691</v>
      </c>
      <c r="FO31" s="4" t="s">
        <v>1692</v>
      </c>
      <c r="FP31" s="4" t="s">
        <v>1693</v>
      </c>
      <c r="FQ31" s="3" t="s">
        <v>4951</v>
      </c>
      <c r="FR31" s="4" t="s">
        <v>1694</v>
      </c>
      <c r="FS31" s="4" t="s">
        <v>4986</v>
      </c>
      <c r="FT31" s="4" t="s">
        <v>265</v>
      </c>
      <c r="FV31" s="4" t="s">
        <v>364</v>
      </c>
      <c r="FW31" s="4" t="s">
        <v>1105</v>
      </c>
      <c r="FX31" s="4" t="s">
        <v>310</v>
      </c>
      <c r="FY31" s="4" t="s">
        <v>254</v>
      </c>
      <c r="FZ31" s="4" t="s">
        <v>311</v>
      </c>
      <c r="GA31" s="4" t="s">
        <v>312</v>
      </c>
      <c r="GB31" s="4" t="s">
        <v>313</v>
      </c>
      <c r="GD31" s="4" t="s">
        <v>314</v>
      </c>
      <c r="GE31" s="4" t="s">
        <v>1686</v>
      </c>
      <c r="GF31" s="4" t="s">
        <v>1687</v>
      </c>
      <c r="GG31" s="4" t="s">
        <v>1684</v>
      </c>
      <c r="GH31" s="4" t="s">
        <v>933</v>
      </c>
      <c r="GI31" s="4" t="s">
        <v>315</v>
      </c>
      <c r="GJ31" s="4" t="s">
        <v>934</v>
      </c>
      <c r="GK31" s="4" t="s">
        <v>1695</v>
      </c>
      <c r="GM31" s="4" t="s">
        <v>1696</v>
      </c>
      <c r="GN31" s="4" t="s">
        <v>1688</v>
      </c>
      <c r="GO31" s="4" t="s">
        <v>315</v>
      </c>
      <c r="GP31" s="4" t="s">
        <v>1697</v>
      </c>
      <c r="GQ31" s="4" t="s">
        <v>1698</v>
      </c>
      <c r="GS31" s="4" t="s">
        <v>249</v>
      </c>
      <c r="GV31" s="4" t="s">
        <v>223</v>
      </c>
      <c r="GX31" s="4" t="s">
        <v>316</v>
      </c>
      <c r="GZ31" s="4" t="s">
        <v>1699</v>
      </c>
      <c r="HB31" s="4" t="s">
        <v>291</v>
      </c>
    </row>
    <row r="32" spans="1:215" ht="20.100000000000001" customHeight="1">
      <c r="A32" s="4" t="s">
        <v>214</v>
      </c>
      <c r="C32" s="4">
        <v>29292</v>
      </c>
      <c r="D32" s="4">
        <v>1</v>
      </c>
      <c r="F32" s="4" t="s">
        <v>215</v>
      </c>
      <c r="G32" s="4" t="s">
        <v>1662</v>
      </c>
      <c r="H32" s="4" t="s">
        <v>294</v>
      </c>
      <c r="I32" s="4" t="s">
        <v>295</v>
      </c>
      <c r="S32" s="4" t="s">
        <v>216</v>
      </c>
      <c r="W32" s="7">
        <v>152900</v>
      </c>
      <c r="X32" s="4" t="s">
        <v>1700</v>
      </c>
      <c r="Y32" s="4" t="s">
        <v>354</v>
      </c>
      <c r="Z32" s="4">
        <v>1</v>
      </c>
      <c r="AA32" s="4">
        <v>1</v>
      </c>
      <c r="AB32" s="4">
        <v>0</v>
      </c>
      <c r="AC32" s="4">
        <v>0</v>
      </c>
      <c r="AD32" s="4">
        <v>0</v>
      </c>
      <c r="AE32" s="4">
        <v>0</v>
      </c>
      <c r="AF32" s="4">
        <v>0</v>
      </c>
      <c r="AG32" s="4">
        <v>0</v>
      </c>
      <c r="AH32" s="4" t="s">
        <v>218</v>
      </c>
      <c r="AK32" s="4" t="s">
        <v>1701</v>
      </c>
      <c r="AL32" s="4" t="s">
        <v>446</v>
      </c>
      <c r="AM32" s="4" t="s">
        <v>296</v>
      </c>
      <c r="AN32" s="4" t="s">
        <v>222</v>
      </c>
      <c r="AO32" s="4" t="s">
        <v>223</v>
      </c>
      <c r="AP32" s="4" t="s">
        <v>224</v>
      </c>
      <c r="AQ32" s="4" t="s">
        <v>268</v>
      </c>
      <c r="AR32" s="6">
        <v>43191</v>
      </c>
      <c r="AS32" s="6">
        <v>45016</v>
      </c>
      <c r="AU32" s="4" t="s">
        <v>283</v>
      </c>
      <c r="AX32" s="4" t="s">
        <v>226</v>
      </c>
      <c r="BG32" s="4" t="s">
        <v>249</v>
      </c>
      <c r="BK32" s="4" t="s">
        <v>567</v>
      </c>
      <c r="BL32" s="4" t="s">
        <v>229</v>
      </c>
      <c r="BN32" s="4" t="s">
        <v>228</v>
      </c>
      <c r="BO32" s="4" t="s">
        <v>229</v>
      </c>
      <c r="BP32" s="4" t="s">
        <v>230</v>
      </c>
      <c r="BQ32" s="4" t="s">
        <v>231</v>
      </c>
      <c r="BR32" s="4" t="s">
        <v>232</v>
      </c>
      <c r="BS32" s="4" t="s">
        <v>233</v>
      </c>
      <c r="BU32" s="4" t="s">
        <v>230</v>
      </c>
      <c r="BV32" s="4" t="s">
        <v>234</v>
      </c>
      <c r="BW32" s="4" t="s">
        <v>235</v>
      </c>
      <c r="BX32" s="4" t="s">
        <v>233</v>
      </c>
      <c r="BZ32" s="4" t="s">
        <v>230</v>
      </c>
      <c r="CA32" s="4" t="s">
        <v>236</v>
      </c>
      <c r="CB32" s="4" t="s">
        <v>237</v>
      </c>
      <c r="CC32" s="4" t="s">
        <v>233</v>
      </c>
      <c r="CE32" s="4" t="s">
        <v>230</v>
      </c>
      <c r="CF32" s="4" t="s">
        <v>238</v>
      </c>
      <c r="CG32" s="4" t="s">
        <v>689</v>
      </c>
      <c r="CH32" s="4" t="s">
        <v>233</v>
      </c>
      <c r="CT32" s="4" t="s">
        <v>275</v>
      </c>
      <c r="CV32" s="4" t="s">
        <v>242</v>
      </c>
      <c r="CY32" s="4" t="s">
        <v>230</v>
      </c>
      <c r="CZ32" s="4" t="s">
        <v>1461</v>
      </c>
      <c r="DB32" s="4" t="s">
        <v>243</v>
      </c>
      <c r="DD32" s="4" t="s">
        <v>244</v>
      </c>
      <c r="DE32" s="4" t="s">
        <v>288</v>
      </c>
      <c r="DF32" s="4" t="s">
        <v>245</v>
      </c>
      <c r="DG32" s="10" t="s">
        <v>1702</v>
      </c>
      <c r="DI32" s="4" t="s">
        <v>601</v>
      </c>
      <c r="DJ32" s="4" t="s">
        <v>304</v>
      </c>
      <c r="DK32" s="4" t="s">
        <v>1703</v>
      </c>
      <c r="DN32" s="4" t="s">
        <v>246</v>
      </c>
      <c r="DO32" s="4" t="s">
        <v>602</v>
      </c>
      <c r="DP32" s="4" t="s">
        <v>247</v>
      </c>
      <c r="DQ32" s="4">
        <v>6</v>
      </c>
      <c r="DY32" s="4" t="s">
        <v>1686</v>
      </c>
      <c r="DZ32" s="4" t="s">
        <v>1687</v>
      </c>
      <c r="EC32" s="4" t="s">
        <v>1688</v>
      </c>
      <c r="ED32" s="4" t="s">
        <v>304</v>
      </c>
      <c r="EE32" s="4" t="s">
        <v>1704</v>
      </c>
      <c r="EH32" s="4" t="s">
        <v>248</v>
      </c>
      <c r="EI32" s="4" t="s">
        <v>1705</v>
      </c>
      <c r="EK32" s="4" t="s">
        <v>1706</v>
      </c>
      <c r="EL32" s="4" t="s">
        <v>1707</v>
      </c>
      <c r="FA32" s="4" t="s">
        <v>249</v>
      </c>
      <c r="FB32" s="4" t="s">
        <v>249</v>
      </c>
      <c r="FE32" s="4" t="s">
        <v>278</v>
      </c>
      <c r="FF32" s="4" t="s">
        <v>1193</v>
      </c>
      <c r="FG32" s="4" t="s">
        <v>279</v>
      </c>
      <c r="FN32" s="4" t="s">
        <v>1708</v>
      </c>
      <c r="FO32" s="4" t="s">
        <v>1709</v>
      </c>
      <c r="FP32" s="4" t="s">
        <v>1710</v>
      </c>
      <c r="FQ32" s="4" t="s">
        <v>4948</v>
      </c>
      <c r="FR32" s="4" t="s">
        <v>1711</v>
      </c>
      <c r="FT32" s="4" t="s">
        <v>788</v>
      </c>
      <c r="FV32" s="4" t="s">
        <v>1304</v>
      </c>
      <c r="FW32" s="4" t="s">
        <v>516</v>
      </c>
      <c r="FX32" s="4" t="s">
        <v>310</v>
      </c>
      <c r="FY32" s="4" t="s">
        <v>254</v>
      </c>
      <c r="FZ32" s="4" t="s">
        <v>311</v>
      </c>
      <c r="GA32" s="4" t="s">
        <v>312</v>
      </c>
      <c r="GB32" s="4" t="s">
        <v>313</v>
      </c>
      <c r="GD32" s="4" t="s">
        <v>314</v>
      </c>
      <c r="GE32" s="4" t="s">
        <v>1686</v>
      </c>
      <c r="GF32" s="4" t="s">
        <v>1687</v>
      </c>
      <c r="GG32" s="4" t="s">
        <v>1702</v>
      </c>
      <c r="GH32" s="4" t="s">
        <v>601</v>
      </c>
      <c r="GI32" s="4" t="s">
        <v>315</v>
      </c>
      <c r="GJ32" s="4" t="s">
        <v>603</v>
      </c>
      <c r="GK32" s="4" t="s">
        <v>1712</v>
      </c>
      <c r="GM32" s="4" t="s">
        <v>1713</v>
      </c>
      <c r="GN32" s="4" t="s">
        <v>1688</v>
      </c>
      <c r="GO32" s="4" t="s">
        <v>315</v>
      </c>
      <c r="GP32" s="4" t="s">
        <v>1697</v>
      </c>
      <c r="GQ32" s="4" t="s">
        <v>1698</v>
      </c>
      <c r="GS32" s="4" t="s">
        <v>249</v>
      </c>
      <c r="GV32" s="4" t="s">
        <v>223</v>
      </c>
      <c r="GX32" s="4" t="s">
        <v>316</v>
      </c>
      <c r="GZ32" s="4" t="s">
        <v>1699</v>
      </c>
      <c r="HB32" s="4" t="s">
        <v>291</v>
      </c>
    </row>
    <row r="33" spans="1:214" ht="20.100000000000001" customHeight="1">
      <c r="A33" s="4" t="s">
        <v>214</v>
      </c>
      <c r="C33" s="4">
        <v>29290</v>
      </c>
      <c r="F33" s="4" t="s">
        <v>215</v>
      </c>
      <c r="G33" s="4" t="s">
        <v>1662</v>
      </c>
      <c r="H33" s="4" t="s">
        <v>294</v>
      </c>
      <c r="I33" s="4" t="s">
        <v>295</v>
      </c>
      <c r="S33" s="4" t="s">
        <v>216</v>
      </c>
      <c r="W33" s="7">
        <v>135375</v>
      </c>
      <c r="X33" s="4" t="s">
        <v>1725</v>
      </c>
      <c r="Y33" s="4" t="s">
        <v>217</v>
      </c>
      <c r="Z33" s="4">
        <v>1</v>
      </c>
      <c r="AA33" s="4">
        <v>1</v>
      </c>
      <c r="AB33" s="4">
        <v>0</v>
      </c>
      <c r="AC33" s="4">
        <v>0</v>
      </c>
      <c r="AD33" s="4">
        <v>0</v>
      </c>
      <c r="AE33" s="4">
        <v>0</v>
      </c>
      <c r="AF33" s="4">
        <v>0</v>
      </c>
      <c r="AG33" s="4">
        <v>0</v>
      </c>
      <c r="AH33" s="4" t="s">
        <v>218</v>
      </c>
      <c r="AI33" s="4" t="s">
        <v>258</v>
      </c>
      <c r="AK33" s="4" t="s">
        <v>1726</v>
      </c>
      <c r="AL33" s="4" t="s">
        <v>220</v>
      </c>
      <c r="AM33" s="4" t="s">
        <v>296</v>
      </c>
      <c r="AN33" s="4" t="s">
        <v>222</v>
      </c>
      <c r="AO33" s="4" t="s">
        <v>433</v>
      </c>
      <c r="AP33" s="4" t="s">
        <v>224</v>
      </c>
      <c r="AQ33" s="4" t="s">
        <v>268</v>
      </c>
      <c r="AR33" s="6">
        <v>43191</v>
      </c>
      <c r="AS33" s="6">
        <v>45016</v>
      </c>
      <c r="AU33" s="4" t="s">
        <v>337</v>
      </c>
      <c r="AX33" s="4" t="s">
        <v>226</v>
      </c>
      <c r="BG33" s="4" t="s">
        <v>227</v>
      </c>
      <c r="BL33" s="4" t="s">
        <v>229</v>
      </c>
      <c r="BN33" s="4" t="s">
        <v>228</v>
      </c>
      <c r="BO33" s="4" t="s">
        <v>229</v>
      </c>
      <c r="BP33" s="4" t="s">
        <v>230</v>
      </c>
      <c r="BQ33" s="4" t="s">
        <v>231</v>
      </c>
      <c r="BR33" s="4" t="s">
        <v>272</v>
      </c>
      <c r="BS33" s="4" t="s">
        <v>233</v>
      </c>
      <c r="CT33" s="4" t="s">
        <v>262</v>
      </c>
      <c r="CV33" s="4" t="s">
        <v>542</v>
      </c>
      <c r="CY33" s="4" t="s">
        <v>230</v>
      </c>
      <c r="DA33" s="4" t="s">
        <v>1417</v>
      </c>
      <c r="DB33" s="4" t="s">
        <v>243</v>
      </c>
      <c r="DC33" s="4" t="s">
        <v>544</v>
      </c>
      <c r="DD33" s="4" t="s">
        <v>244</v>
      </c>
      <c r="DE33" s="4" t="s">
        <v>245</v>
      </c>
      <c r="DF33" s="4" t="s">
        <v>245</v>
      </c>
      <c r="DG33" s="10" t="s">
        <v>1715</v>
      </c>
      <c r="DI33" s="4" t="s">
        <v>1716</v>
      </c>
      <c r="DJ33" s="4" t="s">
        <v>304</v>
      </c>
      <c r="DK33" s="4" t="s">
        <v>1720</v>
      </c>
      <c r="DN33" s="4" t="s">
        <v>246</v>
      </c>
      <c r="DO33" s="4" t="s">
        <v>609</v>
      </c>
      <c r="DP33" s="4" t="s">
        <v>247</v>
      </c>
      <c r="DQ33" s="4">
        <v>15</v>
      </c>
      <c r="EC33" s="4" t="s">
        <v>1716</v>
      </c>
      <c r="ED33" s="4" t="s">
        <v>304</v>
      </c>
      <c r="EE33" s="4" t="s">
        <v>1720</v>
      </c>
      <c r="EH33" s="4" t="s">
        <v>248</v>
      </c>
      <c r="EI33" s="4" t="s">
        <v>1727</v>
      </c>
      <c r="FA33" s="4" t="s">
        <v>249</v>
      </c>
      <c r="FB33" s="4" t="s">
        <v>249</v>
      </c>
      <c r="FE33" s="4" t="s">
        <v>278</v>
      </c>
      <c r="FF33" s="4" t="s">
        <v>901</v>
      </c>
      <c r="FG33" s="4" t="s">
        <v>279</v>
      </c>
      <c r="FN33" s="4" t="s">
        <v>1728</v>
      </c>
      <c r="FO33" s="4" t="s">
        <v>1729</v>
      </c>
      <c r="FP33" s="4" t="s">
        <v>1730</v>
      </c>
      <c r="FQ33" s="4" t="s">
        <v>1731</v>
      </c>
      <c r="FR33" s="4" t="s">
        <v>343</v>
      </c>
      <c r="FT33" s="4" t="s">
        <v>265</v>
      </c>
      <c r="FV33" s="4" t="s">
        <v>453</v>
      </c>
      <c r="FW33" s="4" t="s">
        <v>1105</v>
      </c>
      <c r="FX33" s="4" t="s">
        <v>310</v>
      </c>
      <c r="FY33" s="4" t="s">
        <v>254</v>
      </c>
      <c r="FZ33" s="4" t="s">
        <v>311</v>
      </c>
      <c r="GA33" s="4" t="s">
        <v>312</v>
      </c>
      <c r="GB33" s="4" t="s">
        <v>313</v>
      </c>
      <c r="GD33" s="4" t="s">
        <v>314</v>
      </c>
      <c r="GE33" s="4" t="s">
        <v>1732</v>
      </c>
      <c r="GF33" s="4" t="s">
        <v>1719</v>
      </c>
      <c r="GG33" s="4" t="s">
        <v>1715</v>
      </c>
      <c r="GH33" s="4" t="s">
        <v>1716</v>
      </c>
      <c r="GI33" s="4" t="s">
        <v>315</v>
      </c>
      <c r="GJ33" s="4" t="s">
        <v>1722</v>
      </c>
      <c r="GK33" s="4" t="s">
        <v>1723</v>
      </c>
      <c r="GM33" s="4" t="s">
        <v>1724</v>
      </c>
      <c r="GN33" s="4" t="s">
        <v>1716</v>
      </c>
      <c r="GO33" s="4" t="s">
        <v>315</v>
      </c>
      <c r="GP33" s="4" t="s">
        <v>1722</v>
      </c>
      <c r="GQ33" s="4" t="s">
        <v>1723</v>
      </c>
      <c r="GS33" s="4" t="s">
        <v>249</v>
      </c>
      <c r="GV33" s="4" t="s">
        <v>223</v>
      </c>
      <c r="GZ33" s="4" t="s">
        <v>1635</v>
      </c>
      <c r="HB33" s="4" t="s">
        <v>291</v>
      </c>
    </row>
    <row r="34" spans="1:214" ht="20.100000000000001" customHeight="1">
      <c r="A34" s="4" t="s">
        <v>214</v>
      </c>
      <c r="C34" s="4">
        <v>29254</v>
      </c>
      <c r="F34" s="4" t="s">
        <v>353</v>
      </c>
      <c r="G34" s="4" t="s">
        <v>1735</v>
      </c>
      <c r="H34" s="4" t="s">
        <v>294</v>
      </c>
      <c r="I34" s="4" t="s">
        <v>295</v>
      </c>
      <c r="S34" s="4" t="s">
        <v>216</v>
      </c>
      <c r="W34" s="7">
        <v>1300</v>
      </c>
      <c r="X34" s="4" t="s">
        <v>652</v>
      </c>
      <c r="Y34" s="4" t="s">
        <v>257</v>
      </c>
      <c r="Z34" s="4">
        <v>1</v>
      </c>
      <c r="AA34" s="4">
        <v>1</v>
      </c>
      <c r="AB34" s="4">
        <v>2</v>
      </c>
      <c r="AC34" s="4">
        <v>4</v>
      </c>
      <c r="AD34" s="4">
        <v>1</v>
      </c>
      <c r="AE34" s="4">
        <v>0</v>
      </c>
      <c r="AF34" s="4">
        <v>0</v>
      </c>
      <c r="AG34" s="4">
        <v>0</v>
      </c>
      <c r="AH34" s="4" t="s">
        <v>218</v>
      </c>
      <c r="AI34" s="4" t="s">
        <v>258</v>
      </c>
      <c r="AK34" s="4" t="s">
        <v>1739</v>
      </c>
      <c r="AL34" s="4" t="s">
        <v>220</v>
      </c>
      <c r="AM34" s="4" t="s">
        <v>296</v>
      </c>
      <c r="AN34" s="4" t="s">
        <v>222</v>
      </c>
      <c r="AO34" s="4" t="s">
        <v>223</v>
      </c>
      <c r="AP34" s="4" t="s">
        <v>224</v>
      </c>
      <c r="AQ34" s="4" t="s">
        <v>268</v>
      </c>
      <c r="AR34" s="6">
        <v>43191</v>
      </c>
      <c r="AS34" s="6">
        <v>45016</v>
      </c>
      <c r="AU34" s="4" t="s">
        <v>225</v>
      </c>
      <c r="AX34" s="4" t="s">
        <v>226</v>
      </c>
      <c r="BG34" s="4" t="s">
        <v>249</v>
      </c>
      <c r="BL34" s="4" t="s">
        <v>229</v>
      </c>
      <c r="BN34" s="4" t="s">
        <v>228</v>
      </c>
      <c r="BO34" s="4" t="s">
        <v>229</v>
      </c>
      <c r="BP34" s="4" t="s">
        <v>230</v>
      </c>
      <c r="BQ34" s="4" t="s">
        <v>236</v>
      </c>
      <c r="BR34" s="4" t="s">
        <v>1734</v>
      </c>
      <c r="BS34" s="4" t="s">
        <v>262</v>
      </c>
      <c r="CT34" s="4" t="s">
        <v>262</v>
      </c>
      <c r="CV34" s="4" t="s">
        <v>542</v>
      </c>
      <c r="CY34" s="4" t="s">
        <v>230</v>
      </c>
      <c r="DA34" s="4" t="s">
        <v>1417</v>
      </c>
      <c r="DB34" s="4" t="s">
        <v>342</v>
      </c>
      <c r="DD34" s="4" t="s">
        <v>244</v>
      </c>
      <c r="DE34" s="4" t="s">
        <v>245</v>
      </c>
      <c r="DF34" s="4" t="s">
        <v>245</v>
      </c>
      <c r="DG34" s="10" t="s">
        <v>1715</v>
      </c>
      <c r="DI34" s="4" t="s">
        <v>1716</v>
      </c>
      <c r="DJ34" s="4" t="s">
        <v>304</v>
      </c>
      <c r="DK34" s="4" t="s">
        <v>1720</v>
      </c>
      <c r="DN34" s="4" t="s">
        <v>246</v>
      </c>
      <c r="DO34" s="4" t="s">
        <v>609</v>
      </c>
      <c r="DP34" s="4" t="s">
        <v>247</v>
      </c>
      <c r="DQ34" s="4">
        <v>15</v>
      </c>
      <c r="DY34" s="4" t="s">
        <v>1718</v>
      </c>
      <c r="DZ34" s="4" t="s">
        <v>1719</v>
      </c>
      <c r="EB34" s="10" t="s">
        <v>1724</v>
      </c>
      <c r="EC34" s="4" t="s">
        <v>1716</v>
      </c>
      <c r="ED34" s="4" t="s">
        <v>304</v>
      </c>
      <c r="EE34" s="4" t="s">
        <v>1720</v>
      </c>
      <c r="EH34" s="4" t="s">
        <v>329</v>
      </c>
      <c r="EI34" s="4" t="s">
        <v>1721</v>
      </c>
      <c r="FA34" s="4" t="s">
        <v>249</v>
      </c>
      <c r="FB34" s="4" t="s">
        <v>249</v>
      </c>
      <c r="FE34" s="4" t="s">
        <v>330</v>
      </c>
      <c r="FG34" s="4" t="s">
        <v>279</v>
      </c>
      <c r="FN34" s="4" t="s">
        <v>1740</v>
      </c>
      <c r="FO34" s="4" t="s">
        <v>1737</v>
      </c>
      <c r="FP34" s="4" t="s">
        <v>1738</v>
      </c>
      <c r="FQ34" s="4" t="s">
        <v>1741</v>
      </c>
      <c r="FR34" s="4" t="s">
        <v>1742</v>
      </c>
      <c r="FS34" s="4" t="s">
        <v>4986</v>
      </c>
      <c r="FT34" s="4" t="s">
        <v>265</v>
      </c>
      <c r="FV34" s="4" t="s">
        <v>453</v>
      </c>
      <c r="FW34" s="4" t="s">
        <v>1105</v>
      </c>
      <c r="FX34" s="4" t="s">
        <v>310</v>
      </c>
      <c r="FY34" s="4" t="s">
        <v>254</v>
      </c>
      <c r="FZ34" s="4" t="s">
        <v>311</v>
      </c>
      <c r="GA34" s="4" t="s">
        <v>312</v>
      </c>
      <c r="GB34" s="4" t="s">
        <v>426</v>
      </c>
      <c r="GC34" s="6">
        <v>43921</v>
      </c>
      <c r="GD34" s="4" t="s">
        <v>314</v>
      </c>
      <c r="GE34" s="4" t="s">
        <v>1718</v>
      </c>
      <c r="GF34" s="4" t="s">
        <v>1719</v>
      </c>
      <c r="GG34" s="4" t="s">
        <v>1715</v>
      </c>
      <c r="GH34" s="4" t="s">
        <v>1716</v>
      </c>
      <c r="GI34" s="4" t="s">
        <v>315</v>
      </c>
      <c r="GJ34" s="4" t="s">
        <v>1722</v>
      </c>
      <c r="GK34" s="4" t="s">
        <v>1723</v>
      </c>
      <c r="GM34" s="4" t="s">
        <v>1724</v>
      </c>
      <c r="GN34" s="4" t="s">
        <v>1716</v>
      </c>
      <c r="GO34" s="4" t="s">
        <v>315</v>
      </c>
      <c r="GP34" s="4" t="s">
        <v>1722</v>
      </c>
      <c r="GQ34" s="4" t="s">
        <v>1723</v>
      </c>
      <c r="GS34" s="4" t="s">
        <v>249</v>
      </c>
      <c r="GV34" s="4" t="s">
        <v>223</v>
      </c>
      <c r="GX34" s="4" t="s">
        <v>849</v>
      </c>
      <c r="GZ34" s="4" t="s">
        <v>1380</v>
      </c>
      <c r="HB34" s="4" t="s">
        <v>291</v>
      </c>
    </row>
    <row r="35" spans="1:214" ht="20.100000000000001" customHeight="1">
      <c r="A35" s="4" t="s">
        <v>214</v>
      </c>
      <c r="C35" s="4">
        <v>29232</v>
      </c>
      <c r="D35" s="4">
        <v>1</v>
      </c>
      <c r="F35" s="4" t="s">
        <v>215</v>
      </c>
      <c r="G35" s="4" t="s">
        <v>1735</v>
      </c>
      <c r="H35" s="4" t="s">
        <v>294</v>
      </c>
      <c r="I35" s="4" t="s">
        <v>295</v>
      </c>
      <c r="S35" s="4" t="s">
        <v>216</v>
      </c>
      <c r="W35" s="7">
        <v>187000</v>
      </c>
      <c r="X35" s="4" t="s">
        <v>1473</v>
      </c>
      <c r="Y35" s="4" t="s">
        <v>354</v>
      </c>
      <c r="Z35" s="4">
        <v>1</v>
      </c>
      <c r="AA35" s="4">
        <v>1</v>
      </c>
      <c r="AB35" s="4">
        <v>0</v>
      </c>
      <c r="AC35" s="4">
        <v>0</v>
      </c>
      <c r="AD35" s="4">
        <v>0</v>
      </c>
      <c r="AE35" s="4">
        <v>0</v>
      </c>
      <c r="AF35" s="4">
        <v>0</v>
      </c>
      <c r="AG35" s="4">
        <v>0</v>
      </c>
      <c r="AH35" s="4" t="s">
        <v>218</v>
      </c>
      <c r="AI35" s="4" t="s">
        <v>258</v>
      </c>
      <c r="AK35" s="4" t="s">
        <v>1755</v>
      </c>
      <c r="AM35" s="4" t="s">
        <v>296</v>
      </c>
      <c r="AN35" s="4" t="s">
        <v>222</v>
      </c>
      <c r="AO35" s="4" t="s">
        <v>223</v>
      </c>
      <c r="AP35" s="4" t="s">
        <v>224</v>
      </c>
      <c r="AQ35" s="4" t="s">
        <v>268</v>
      </c>
      <c r="AR35" s="6">
        <v>43191</v>
      </c>
      <c r="AS35" s="6">
        <v>45016</v>
      </c>
      <c r="AU35" s="4" t="s">
        <v>324</v>
      </c>
      <c r="AX35" s="4" t="s">
        <v>226</v>
      </c>
      <c r="BB35" s="4" t="s">
        <v>227</v>
      </c>
      <c r="BC35" s="4" t="s">
        <v>224</v>
      </c>
      <c r="BF35" s="4" t="s">
        <v>298</v>
      </c>
      <c r="BG35" s="4" t="s">
        <v>227</v>
      </c>
      <c r="BI35" s="4" t="s">
        <v>249</v>
      </c>
      <c r="BJ35" s="4" t="s">
        <v>379</v>
      </c>
      <c r="BL35" s="4" t="s">
        <v>261</v>
      </c>
      <c r="BN35" s="4" t="s">
        <v>228</v>
      </c>
      <c r="BO35" s="4" t="s">
        <v>229</v>
      </c>
      <c r="BP35" s="4" t="s">
        <v>230</v>
      </c>
      <c r="BQ35" s="4" t="s">
        <v>231</v>
      </c>
      <c r="BR35" s="4" t="s">
        <v>908</v>
      </c>
      <c r="BS35" s="4" t="s">
        <v>678</v>
      </c>
      <c r="BU35" s="4" t="s">
        <v>230</v>
      </c>
      <c r="BV35" s="4" t="s">
        <v>234</v>
      </c>
      <c r="BW35" s="4" t="s">
        <v>1459</v>
      </c>
      <c r="BX35" s="4" t="s">
        <v>678</v>
      </c>
      <c r="BZ35" s="4" t="s">
        <v>230</v>
      </c>
      <c r="CA35" s="4" t="s">
        <v>236</v>
      </c>
      <c r="CB35" s="4" t="s">
        <v>350</v>
      </c>
      <c r="CC35" s="4" t="s">
        <v>678</v>
      </c>
      <c r="CE35" s="4" t="s">
        <v>230</v>
      </c>
      <c r="CF35" s="4" t="s">
        <v>236</v>
      </c>
      <c r="CG35" s="4" t="s">
        <v>526</v>
      </c>
      <c r="CH35" s="4" t="s">
        <v>678</v>
      </c>
      <c r="CJ35" s="4" t="s">
        <v>230</v>
      </c>
      <c r="CK35" s="4" t="s">
        <v>238</v>
      </c>
      <c r="CL35" s="4" t="s">
        <v>1460</v>
      </c>
      <c r="CM35" s="4" t="s">
        <v>233</v>
      </c>
      <c r="CT35" s="4" t="s">
        <v>275</v>
      </c>
      <c r="CV35" s="4" t="s">
        <v>242</v>
      </c>
      <c r="CY35" s="4" t="s">
        <v>230</v>
      </c>
      <c r="CZ35" s="4" t="s">
        <v>1461</v>
      </c>
      <c r="DB35" s="4" t="s">
        <v>243</v>
      </c>
      <c r="DC35" s="4" t="s">
        <v>1382</v>
      </c>
      <c r="DD35" s="4" t="s">
        <v>244</v>
      </c>
      <c r="DE35" s="4" t="s">
        <v>288</v>
      </c>
      <c r="DF35" s="4" t="s">
        <v>245</v>
      </c>
      <c r="DG35" s="10" t="s">
        <v>1462</v>
      </c>
      <c r="DI35" s="4" t="s">
        <v>1463</v>
      </c>
      <c r="DJ35" s="4" t="s">
        <v>304</v>
      </c>
      <c r="DK35" s="4" t="s">
        <v>1464</v>
      </c>
      <c r="DN35" s="4" t="s">
        <v>246</v>
      </c>
      <c r="DO35" s="4" t="s">
        <v>385</v>
      </c>
      <c r="DP35" s="4" t="s">
        <v>247</v>
      </c>
      <c r="DQ35" s="4">
        <v>8</v>
      </c>
      <c r="EC35" s="4" t="s">
        <v>878</v>
      </c>
      <c r="ED35" s="4" t="s">
        <v>715</v>
      </c>
      <c r="EE35" s="4" t="s">
        <v>1747</v>
      </c>
      <c r="EH35" s="4" t="s">
        <v>248</v>
      </c>
      <c r="EI35" s="4" t="s">
        <v>1465</v>
      </c>
      <c r="EJ35" s="4" t="s">
        <v>306</v>
      </c>
      <c r="EK35" s="4" t="s">
        <v>1449</v>
      </c>
      <c r="EL35" s="4" t="s">
        <v>1466</v>
      </c>
      <c r="FA35" s="4" t="s">
        <v>249</v>
      </c>
      <c r="FB35" s="4" t="s">
        <v>249</v>
      </c>
      <c r="FC35" s="4">
        <v>10</v>
      </c>
      <c r="FD35" s="4">
        <v>25</v>
      </c>
      <c r="FE35" s="4" t="s">
        <v>278</v>
      </c>
      <c r="FF35" s="4" t="s">
        <v>1451</v>
      </c>
      <c r="FG35" s="4" t="s">
        <v>279</v>
      </c>
      <c r="FH35" s="4" t="s">
        <v>227</v>
      </c>
      <c r="FI35" s="4" t="s">
        <v>249</v>
      </c>
      <c r="FJ35" s="4" t="s">
        <v>227</v>
      </c>
      <c r="FK35" s="4" t="s">
        <v>227</v>
      </c>
      <c r="FO35" s="4" t="s">
        <v>1756</v>
      </c>
      <c r="FP35" s="4" t="s">
        <v>1756</v>
      </c>
      <c r="FQ35" s="4" t="s">
        <v>1757</v>
      </c>
      <c r="FR35" s="4" t="s">
        <v>1758</v>
      </c>
      <c r="FT35" s="4" t="s">
        <v>265</v>
      </c>
      <c r="FV35" s="4" t="s">
        <v>453</v>
      </c>
      <c r="FW35" s="4" t="s">
        <v>1105</v>
      </c>
      <c r="FX35" s="4" t="s">
        <v>310</v>
      </c>
      <c r="FY35" s="4" t="s">
        <v>254</v>
      </c>
      <c r="FZ35" s="4" t="s">
        <v>311</v>
      </c>
      <c r="GA35" s="4" t="s">
        <v>312</v>
      </c>
      <c r="GB35" s="4" t="s">
        <v>426</v>
      </c>
      <c r="GC35" s="6">
        <v>43921</v>
      </c>
      <c r="GD35" s="4" t="s">
        <v>314</v>
      </c>
      <c r="GE35" s="4" t="s">
        <v>1444</v>
      </c>
      <c r="GF35" s="4" t="s">
        <v>1477</v>
      </c>
      <c r="GG35" s="4" t="s">
        <v>1462</v>
      </c>
      <c r="GH35" s="4" t="s">
        <v>1463</v>
      </c>
      <c r="GI35" s="4" t="s">
        <v>315</v>
      </c>
      <c r="GJ35" s="4" t="s">
        <v>1467</v>
      </c>
      <c r="GK35" s="6">
        <v>37095</v>
      </c>
      <c r="GM35" s="4" t="s">
        <v>1446</v>
      </c>
      <c r="GN35" s="4" t="s">
        <v>878</v>
      </c>
      <c r="GO35" s="4" t="s">
        <v>315</v>
      </c>
      <c r="GP35" s="4" t="s">
        <v>891</v>
      </c>
      <c r="GQ35" s="4" t="s">
        <v>1754</v>
      </c>
      <c r="GS35" s="4" t="s">
        <v>249</v>
      </c>
      <c r="GV35" s="4" t="s">
        <v>223</v>
      </c>
      <c r="GZ35" s="4" t="s">
        <v>1468</v>
      </c>
      <c r="HB35" s="4" t="s">
        <v>317</v>
      </c>
    </row>
    <row r="36" spans="1:214" ht="20.100000000000001" customHeight="1">
      <c r="A36" s="4" t="s">
        <v>214</v>
      </c>
      <c r="C36" s="4">
        <v>29185</v>
      </c>
      <c r="D36" s="4">
        <v>1</v>
      </c>
      <c r="F36" s="4" t="s">
        <v>215</v>
      </c>
      <c r="G36" s="4" t="s">
        <v>1759</v>
      </c>
      <c r="H36" s="4" t="s">
        <v>294</v>
      </c>
      <c r="I36" s="4" t="s">
        <v>295</v>
      </c>
      <c r="S36" s="4" t="s">
        <v>216</v>
      </c>
      <c r="W36" s="7">
        <v>187000</v>
      </c>
      <c r="X36" s="4" t="s">
        <v>1473</v>
      </c>
      <c r="Y36" s="4" t="s">
        <v>354</v>
      </c>
      <c r="Z36" s="4">
        <v>1</v>
      </c>
      <c r="AA36" s="4">
        <v>1</v>
      </c>
      <c r="AB36" s="4">
        <v>0</v>
      </c>
      <c r="AC36" s="4">
        <v>0</v>
      </c>
      <c r="AD36" s="4">
        <v>0</v>
      </c>
      <c r="AE36" s="4">
        <v>0</v>
      </c>
      <c r="AF36" s="4">
        <v>0</v>
      </c>
      <c r="AG36" s="4">
        <v>0</v>
      </c>
      <c r="AH36" s="4" t="s">
        <v>218</v>
      </c>
      <c r="AI36" s="4" t="s">
        <v>258</v>
      </c>
      <c r="AK36" s="4" t="s">
        <v>1760</v>
      </c>
      <c r="AM36" s="4" t="s">
        <v>296</v>
      </c>
      <c r="AN36" s="4" t="s">
        <v>222</v>
      </c>
      <c r="AO36" s="4" t="s">
        <v>223</v>
      </c>
      <c r="AP36" s="4" t="s">
        <v>224</v>
      </c>
      <c r="AQ36" s="4" t="s">
        <v>268</v>
      </c>
      <c r="AR36" s="6">
        <v>43191</v>
      </c>
      <c r="AS36" s="6">
        <v>45016</v>
      </c>
      <c r="AU36" s="4" t="s">
        <v>283</v>
      </c>
      <c r="AX36" s="4" t="s">
        <v>226</v>
      </c>
      <c r="BB36" s="4" t="s">
        <v>227</v>
      </c>
      <c r="BC36" s="4" t="s">
        <v>224</v>
      </c>
      <c r="BF36" s="4" t="s">
        <v>298</v>
      </c>
      <c r="BG36" s="4" t="s">
        <v>227</v>
      </c>
      <c r="BI36" s="4" t="s">
        <v>249</v>
      </c>
      <c r="BJ36" s="4" t="s">
        <v>379</v>
      </c>
      <c r="BL36" s="4" t="s">
        <v>284</v>
      </c>
      <c r="BN36" s="4" t="s">
        <v>228</v>
      </c>
      <c r="BO36" s="4" t="s">
        <v>229</v>
      </c>
      <c r="BP36" s="4" t="s">
        <v>230</v>
      </c>
      <c r="BQ36" s="4" t="s">
        <v>231</v>
      </c>
      <c r="BR36" s="4" t="s">
        <v>908</v>
      </c>
      <c r="BS36" s="4" t="s">
        <v>678</v>
      </c>
      <c r="BU36" s="4" t="s">
        <v>230</v>
      </c>
      <c r="BV36" s="4" t="s">
        <v>234</v>
      </c>
      <c r="BW36" s="4" t="s">
        <v>1459</v>
      </c>
      <c r="BX36" s="4" t="s">
        <v>678</v>
      </c>
      <c r="BZ36" s="4" t="s">
        <v>230</v>
      </c>
      <c r="CA36" s="4" t="s">
        <v>236</v>
      </c>
      <c r="CB36" s="4" t="s">
        <v>526</v>
      </c>
      <c r="CC36" s="4" t="s">
        <v>678</v>
      </c>
      <c r="CE36" s="4" t="s">
        <v>230</v>
      </c>
      <c r="CF36" s="4" t="s">
        <v>238</v>
      </c>
      <c r="CG36" s="4" t="s">
        <v>1460</v>
      </c>
      <c r="CH36" s="4" t="s">
        <v>678</v>
      </c>
      <c r="CT36" s="4" t="s">
        <v>275</v>
      </c>
      <c r="CV36" s="4" t="s">
        <v>242</v>
      </c>
      <c r="CW36" s="4" t="s">
        <v>302</v>
      </c>
      <c r="CY36" s="4" t="s">
        <v>568</v>
      </c>
      <c r="CZ36" s="4" t="s">
        <v>1461</v>
      </c>
      <c r="DB36" s="4" t="s">
        <v>243</v>
      </c>
      <c r="DC36" s="4" t="s">
        <v>1382</v>
      </c>
      <c r="DD36" s="4" t="s">
        <v>244</v>
      </c>
      <c r="DE36" s="4" t="s">
        <v>288</v>
      </c>
      <c r="DF36" s="4" t="s">
        <v>245</v>
      </c>
      <c r="DG36" s="10" t="s">
        <v>1474</v>
      </c>
      <c r="DI36" s="4" t="s">
        <v>1475</v>
      </c>
      <c r="DJ36" s="4" t="s">
        <v>304</v>
      </c>
      <c r="DK36" s="4" t="s">
        <v>1476</v>
      </c>
      <c r="DN36" s="4" t="s">
        <v>246</v>
      </c>
      <c r="DO36" s="4" t="s">
        <v>385</v>
      </c>
      <c r="DP36" s="4" t="s">
        <v>247</v>
      </c>
      <c r="DQ36" s="4">
        <v>8</v>
      </c>
      <c r="EB36" s="10" t="s">
        <v>1446</v>
      </c>
      <c r="EC36" s="4" t="s">
        <v>878</v>
      </c>
      <c r="ED36" s="4" t="s">
        <v>715</v>
      </c>
      <c r="EE36" s="4" t="s">
        <v>1747</v>
      </c>
      <c r="EH36" s="4" t="s">
        <v>248</v>
      </c>
      <c r="EI36" s="4" t="s">
        <v>1465</v>
      </c>
      <c r="EJ36" s="4" t="s">
        <v>306</v>
      </c>
      <c r="EK36" s="4" t="s">
        <v>1449</v>
      </c>
      <c r="EL36" s="4" t="s">
        <v>1761</v>
      </c>
      <c r="FA36" s="4" t="s">
        <v>249</v>
      </c>
      <c r="FB36" s="4" t="s">
        <v>227</v>
      </c>
      <c r="FE36" s="4" t="s">
        <v>278</v>
      </c>
      <c r="FF36" s="4" t="s">
        <v>1451</v>
      </c>
      <c r="FG36" s="4" t="s">
        <v>279</v>
      </c>
      <c r="FH36" s="4" t="s">
        <v>227</v>
      </c>
      <c r="FI36" s="4" t="s">
        <v>249</v>
      </c>
      <c r="FJ36" s="4" t="s">
        <v>227</v>
      </c>
      <c r="FK36" s="4" t="s">
        <v>227</v>
      </c>
      <c r="FO36" s="4" t="s">
        <v>1762</v>
      </c>
      <c r="FP36" s="4" t="s">
        <v>1762</v>
      </c>
      <c r="FQ36" s="4" t="s">
        <v>1763</v>
      </c>
      <c r="FR36" s="4" t="s">
        <v>1764</v>
      </c>
      <c r="FT36" s="4" t="s">
        <v>265</v>
      </c>
      <c r="FV36" s="4" t="s">
        <v>364</v>
      </c>
      <c r="FW36" s="4" t="s">
        <v>1105</v>
      </c>
      <c r="FX36" s="4" t="s">
        <v>310</v>
      </c>
      <c r="FY36" s="4" t="s">
        <v>254</v>
      </c>
      <c r="FZ36" s="4" t="s">
        <v>311</v>
      </c>
      <c r="GA36" s="4" t="s">
        <v>312</v>
      </c>
      <c r="GB36" s="4" t="s">
        <v>426</v>
      </c>
      <c r="GC36" s="6">
        <v>43921</v>
      </c>
      <c r="GD36" s="4" t="s">
        <v>314</v>
      </c>
      <c r="GE36" s="4" t="s">
        <v>1478</v>
      </c>
      <c r="GF36" s="4" t="s">
        <v>1479</v>
      </c>
      <c r="GG36" s="4" t="s">
        <v>1474</v>
      </c>
      <c r="GH36" s="4" t="s">
        <v>1475</v>
      </c>
      <c r="GI36" s="4" t="s">
        <v>315</v>
      </c>
      <c r="GJ36" s="4" t="s">
        <v>1480</v>
      </c>
      <c r="GK36" s="8">
        <v>44419</v>
      </c>
      <c r="GM36" s="4" t="s">
        <v>1446</v>
      </c>
      <c r="GN36" s="4" t="s">
        <v>878</v>
      </c>
      <c r="GO36" s="4" t="s">
        <v>315</v>
      </c>
      <c r="GP36" s="4" t="s">
        <v>891</v>
      </c>
      <c r="GQ36" s="4" t="s">
        <v>1754</v>
      </c>
      <c r="GS36" s="4" t="s">
        <v>249</v>
      </c>
      <c r="GV36" s="4" t="s">
        <v>223</v>
      </c>
      <c r="GZ36" s="4" t="s">
        <v>1468</v>
      </c>
      <c r="HB36" s="4" t="s">
        <v>317</v>
      </c>
    </row>
    <row r="37" spans="1:214" ht="20.100000000000001" customHeight="1">
      <c r="A37" s="4" t="s">
        <v>214</v>
      </c>
      <c r="C37" s="4">
        <v>28310</v>
      </c>
      <c r="D37" s="4">
        <v>1</v>
      </c>
      <c r="F37" s="4" t="s">
        <v>487</v>
      </c>
      <c r="G37" s="4" t="s">
        <v>1932</v>
      </c>
      <c r="H37" s="4" t="s">
        <v>294</v>
      </c>
      <c r="I37" s="4" t="s">
        <v>295</v>
      </c>
      <c r="S37" s="4" t="s">
        <v>216</v>
      </c>
      <c r="W37" s="7">
        <v>180500</v>
      </c>
      <c r="X37" s="4" t="s">
        <v>293</v>
      </c>
      <c r="Y37" s="4" t="s">
        <v>217</v>
      </c>
      <c r="Z37" s="4">
        <v>1</v>
      </c>
      <c r="AA37" s="4">
        <v>1</v>
      </c>
      <c r="AB37" s="4">
        <v>1</v>
      </c>
      <c r="AC37" s="4">
        <v>1</v>
      </c>
      <c r="AD37" s="4">
        <v>0</v>
      </c>
      <c r="AE37" s="4">
        <v>0</v>
      </c>
      <c r="AF37" s="4">
        <v>0</v>
      </c>
      <c r="AG37" s="4">
        <v>0</v>
      </c>
      <c r="AH37" s="4" t="s">
        <v>218</v>
      </c>
      <c r="AI37" s="4" t="s">
        <v>258</v>
      </c>
      <c r="AK37" s="4" t="s">
        <v>1933</v>
      </c>
      <c r="AL37" s="4" t="s">
        <v>446</v>
      </c>
      <c r="AM37" s="4" t="s">
        <v>296</v>
      </c>
      <c r="AN37" s="4" t="s">
        <v>222</v>
      </c>
      <c r="AO37" s="4" t="s">
        <v>223</v>
      </c>
      <c r="AP37" s="4" t="s">
        <v>224</v>
      </c>
      <c r="AQ37" s="4" t="s">
        <v>268</v>
      </c>
      <c r="AR37" s="6">
        <v>43191</v>
      </c>
      <c r="AS37" s="6">
        <v>45016</v>
      </c>
      <c r="AU37" s="4" t="s">
        <v>269</v>
      </c>
      <c r="AX37" s="4" t="s">
        <v>226</v>
      </c>
      <c r="BG37" s="4" t="s">
        <v>227</v>
      </c>
      <c r="BK37" s="4" t="s">
        <v>229</v>
      </c>
      <c r="BL37" s="4" t="s">
        <v>261</v>
      </c>
      <c r="BN37" s="4" t="s">
        <v>228</v>
      </c>
      <c r="BO37" s="4" t="s">
        <v>229</v>
      </c>
      <c r="BP37" s="4" t="s">
        <v>230</v>
      </c>
      <c r="BQ37" s="4" t="s">
        <v>234</v>
      </c>
      <c r="BR37" s="4" t="s">
        <v>339</v>
      </c>
      <c r="BS37" s="4" t="s">
        <v>233</v>
      </c>
      <c r="BU37" s="4" t="s">
        <v>230</v>
      </c>
      <c r="BV37" s="4" t="s">
        <v>236</v>
      </c>
      <c r="BW37" s="4" t="s">
        <v>237</v>
      </c>
      <c r="BX37" s="4" t="s">
        <v>233</v>
      </c>
      <c r="BZ37" s="4" t="s">
        <v>230</v>
      </c>
      <c r="CA37" s="4" t="s">
        <v>238</v>
      </c>
      <c r="CB37" s="4" t="s">
        <v>301</v>
      </c>
      <c r="CC37" s="4" t="s">
        <v>233</v>
      </c>
      <c r="CT37" s="4" t="s">
        <v>275</v>
      </c>
      <c r="CV37" s="4" t="s">
        <v>242</v>
      </c>
      <c r="CY37" s="4" t="s">
        <v>230</v>
      </c>
      <c r="CZ37" s="4" t="s">
        <v>303</v>
      </c>
      <c r="DB37" s="4" t="s">
        <v>243</v>
      </c>
      <c r="DD37" s="4" t="s">
        <v>244</v>
      </c>
      <c r="DE37" s="4" t="s">
        <v>288</v>
      </c>
      <c r="DF37" s="4" t="s">
        <v>245</v>
      </c>
      <c r="DG37" s="10" t="s">
        <v>1408</v>
      </c>
      <c r="DI37" s="4" t="s">
        <v>1409</v>
      </c>
      <c r="DJ37" s="4" t="s">
        <v>304</v>
      </c>
      <c r="DK37" s="4" t="s">
        <v>1410</v>
      </c>
      <c r="DN37" s="4" t="s">
        <v>246</v>
      </c>
      <c r="DO37" s="4" t="s">
        <v>519</v>
      </c>
      <c r="DP37" s="4" t="s">
        <v>247</v>
      </c>
      <c r="DQ37" s="4">
        <v>10</v>
      </c>
      <c r="DY37" s="4" t="s">
        <v>1411</v>
      </c>
      <c r="DZ37" s="4" t="s">
        <v>1412</v>
      </c>
      <c r="EC37" s="4" t="s">
        <v>1409</v>
      </c>
      <c r="ED37" s="4" t="s">
        <v>304</v>
      </c>
      <c r="EE37" s="4" t="s">
        <v>1934</v>
      </c>
      <c r="EH37" s="4" t="s">
        <v>248</v>
      </c>
      <c r="EI37" s="4" t="s">
        <v>1935</v>
      </c>
      <c r="EK37" s="4" t="s">
        <v>1936</v>
      </c>
      <c r="EL37" s="4" t="s">
        <v>1937</v>
      </c>
      <c r="FA37" s="4" t="s">
        <v>249</v>
      </c>
      <c r="FB37" s="4" t="s">
        <v>249</v>
      </c>
      <c r="FE37" s="4" t="s">
        <v>278</v>
      </c>
      <c r="FF37" s="4" t="s">
        <v>1133</v>
      </c>
      <c r="FG37" s="4" t="s">
        <v>279</v>
      </c>
      <c r="FN37" s="4" t="s">
        <v>1938</v>
      </c>
      <c r="FO37" s="4" t="s">
        <v>1939</v>
      </c>
      <c r="FP37" s="4" t="s">
        <v>1940</v>
      </c>
      <c r="FQ37" s="4" t="s">
        <v>1941</v>
      </c>
      <c r="FR37" s="4" t="s">
        <v>1942</v>
      </c>
      <c r="FT37" s="4" t="s">
        <v>1943</v>
      </c>
      <c r="FV37" s="4" t="s">
        <v>453</v>
      </c>
      <c r="FW37" s="4" t="s">
        <v>516</v>
      </c>
      <c r="FX37" s="4" t="s">
        <v>310</v>
      </c>
      <c r="FY37" s="4" t="s">
        <v>254</v>
      </c>
      <c r="FZ37" s="4" t="s">
        <v>311</v>
      </c>
      <c r="GA37" s="4" t="s">
        <v>312</v>
      </c>
      <c r="GB37" s="4" t="s">
        <v>313</v>
      </c>
      <c r="GD37" s="4" t="s">
        <v>314</v>
      </c>
      <c r="GE37" s="4" t="s">
        <v>1411</v>
      </c>
      <c r="GF37" s="4" t="s">
        <v>1412</v>
      </c>
      <c r="GG37" s="4" t="s">
        <v>1408</v>
      </c>
      <c r="GH37" s="4" t="s">
        <v>1409</v>
      </c>
      <c r="GI37" s="4" t="s">
        <v>315</v>
      </c>
      <c r="GJ37" s="4" t="s">
        <v>1414</v>
      </c>
      <c r="GK37" s="8">
        <v>44403</v>
      </c>
      <c r="GM37" s="4" t="s">
        <v>1413</v>
      </c>
      <c r="GN37" s="4" t="s">
        <v>1409</v>
      </c>
      <c r="GO37" s="4" t="s">
        <v>315</v>
      </c>
      <c r="GP37" s="4" t="s">
        <v>1414</v>
      </c>
      <c r="GS37" s="4" t="s">
        <v>249</v>
      </c>
      <c r="GV37" s="4" t="s">
        <v>223</v>
      </c>
      <c r="GZ37" s="4" t="s">
        <v>661</v>
      </c>
      <c r="HB37" s="4" t="s">
        <v>291</v>
      </c>
    </row>
    <row r="38" spans="1:214" ht="20.100000000000001" customHeight="1">
      <c r="C38" s="4">
        <v>27839</v>
      </c>
      <c r="D38" s="4">
        <v>1</v>
      </c>
      <c r="F38" s="4" t="s">
        <v>215</v>
      </c>
      <c r="G38" s="4" t="s">
        <v>1947</v>
      </c>
      <c r="H38" s="4" t="s">
        <v>294</v>
      </c>
      <c r="I38" s="4" t="s">
        <v>295</v>
      </c>
      <c r="S38" s="4" t="s">
        <v>216</v>
      </c>
      <c r="W38" s="7">
        <v>167900</v>
      </c>
      <c r="X38" s="4" t="s">
        <v>1950</v>
      </c>
      <c r="Y38" s="4" t="s">
        <v>217</v>
      </c>
      <c r="Z38" s="4">
        <v>1</v>
      </c>
      <c r="AA38" s="4">
        <v>1</v>
      </c>
      <c r="AB38" s="4">
        <v>0</v>
      </c>
      <c r="AC38" s="4">
        <v>0</v>
      </c>
      <c r="AD38" s="4">
        <v>0</v>
      </c>
      <c r="AE38" s="4">
        <v>0</v>
      </c>
      <c r="AF38" s="4">
        <v>0</v>
      </c>
      <c r="AG38" s="4">
        <v>0</v>
      </c>
      <c r="AH38" s="4" t="s">
        <v>218</v>
      </c>
      <c r="AI38" s="4" t="s">
        <v>258</v>
      </c>
      <c r="AK38" s="4" t="s">
        <v>1951</v>
      </c>
      <c r="AL38" s="4" t="s">
        <v>446</v>
      </c>
      <c r="AM38" s="4" t="s">
        <v>296</v>
      </c>
      <c r="AN38" s="4" t="s">
        <v>222</v>
      </c>
      <c r="AO38" s="4" t="s">
        <v>223</v>
      </c>
      <c r="AP38" s="4" t="s">
        <v>224</v>
      </c>
      <c r="AQ38" s="4" t="s">
        <v>268</v>
      </c>
      <c r="AR38" s="6">
        <v>43191</v>
      </c>
      <c r="AS38" s="6">
        <v>45016</v>
      </c>
      <c r="AU38" s="4" t="s">
        <v>320</v>
      </c>
      <c r="AX38" s="4" t="s">
        <v>226</v>
      </c>
      <c r="BG38" s="4" t="s">
        <v>227</v>
      </c>
      <c r="BK38" s="4" t="s">
        <v>780</v>
      </c>
      <c r="BL38" s="4" t="s">
        <v>322</v>
      </c>
      <c r="BN38" s="4" t="s">
        <v>228</v>
      </c>
      <c r="BO38" s="4" t="s">
        <v>229</v>
      </c>
      <c r="BP38" s="4" t="s">
        <v>230</v>
      </c>
      <c r="BQ38" s="4" t="s">
        <v>231</v>
      </c>
      <c r="BR38" s="4" t="s">
        <v>232</v>
      </c>
      <c r="BS38" s="4" t="s">
        <v>233</v>
      </c>
      <c r="BU38" s="4" t="s">
        <v>230</v>
      </c>
      <c r="BV38" s="4" t="s">
        <v>234</v>
      </c>
      <c r="BW38" s="4" t="s">
        <v>235</v>
      </c>
      <c r="BX38" s="4" t="s">
        <v>233</v>
      </c>
      <c r="BZ38" s="4" t="s">
        <v>230</v>
      </c>
      <c r="CA38" s="4" t="s">
        <v>236</v>
      </c>
      <c r="CB38" s="4" t="s">
        <v>370</v>
      </c>
      <c r="CC38" s="4" t="s">
        <v>233</v>
      </c>
      <c r="CE38" s="4" t="s">
        <v>230</v>
      </c>
      <c r="CF38" s="4" t="s">
        <v>238</v>
      </c>
      <c r="CG38" s="4" t="s">
        <v>518</v>
      </c>
      <c r="CH38" s="4" t="s">
        <v>233</v>
      </c>
      <c r="CT38" s="4" t="s">
        <v>262</v>
      </c>
      <c r="CV38" s="4" t="s">
        <v>242</v>
      </c>
      <c r="CY38" s="4" t="s">
        <v>230</v>
      </c>
      <c r="CZ38" s="4" t="s">
        <v>1952</v>
      </c>
      <c r="DB38" s="4" t="s">
        <v>243</v>
      </c>
      <c r="DC38" s="4" t="s">
        <v>544</v>
      </c>
      <c r="DD38" s="4" t="s">
        <v>244</v>
      </c>
      <c r="DE38" s="4" t="s">
        <v>288</v>
      </c>
      <c r="DF38" s="4" t="s">
        <v>245</v>
      </c>
      <c r="DG38" s="10" t="s">
        <v>1953</v>
      </c>
      <c r="DI38" s="4" t="s">
        <v>1267</v>
      </c>
      <c r="DJ38" s="4" t="s">
        <v>304</v>
      </c>
      <c r="DK38" s="4" t="s">
        <v>1954</v>
      </c>
      <c r="DN38" s="4" t="s">
        <v>246</v>
      </c>
      <c r="DO38" s="4" t="s">
        <v>1303</v>
      </c>
      <c r="DP38" s="4" t="s">
        <v>247</v>
      </c>
      <c r="DQ38" s="4">
        <v>3</v>
      </c>
      <c r="DY38" s="4" t="s">
        <v>1888</v>
      </c>
      <c r="DZ38" s="4" t="s">
        <v>1955</v>
      </c>
      <c r="EC38" s="4" t="s">
        <v>1267</v>
      </c>
      <c r="ED38" s="4" t="s">
        <v>304</v>
      </c>
      <c r="EE38" s="4" t="s">
        <v>1956</v>
      </c>
      <c r="EH38" s="4" t="s">
        <v>248</v>
      </c>
      <c r="EI38" s="4" t="s">
        <v>1957</v>
      </c>
      <c r="EK38" s="4" t="s">
        <v>1958</v>
      </c>
      <c r="EL38" s="4" t="s">
        <v>1959</v>
      </c>
      <c r="FA38" s="4" t="s">
        <v>249</v>
      </c>
      <c r="FB38" s="4" t="s">
        <v>249</v>
      </c>
      <c r="FE38" s="4" t="s">
        <v>278</v>
      </c>
      <c r="FF38" s="4" t="s">
        <v>1271</v>
      </c>
      <c r="FG38" s="4" t="s">
        <v>279</v>
      </c>
      <c r="FN38" s="4" t="s">
        <v>1960</v>
      </c>
      <c r="FO38" s="4" t="s">
        <v>1961</v>
      </c>
      <c r="FP38" s="4" t="s">
        <v>1962</v>
      </c>
      <c r="FQ38" s="4" t="s">
        <v>1963</v>
      </c>
      <c r="FR38" s="4" t="s">
        <v>1964</v>
      </c>
      <c r="FT38" s="4" t="s">
        <v>463</v>
      </c>
      <c r="FV38" s="4" t="s">
        <v>1157</v>
      </c>
      <c r="FW38" s="4" t="s">
        <v>516</v>
      </c>
      <c r="FX38" s="4" t="s">
        <v>310</v>
      </c>
      <c r="FY38" s="4" t="s">
        <v>254</v>
      </c>
      <c r="FZ38" s="4" t="s">
        <v>311</v>
      </c>
      <c r="GA38" s="4" t="s">
        <v>312</v>
      </c>
      <c r="GB38" s="4" t="s">
        <v>313</v>
      </c>
      <c r="GD38" s="4" t="s">
        <v>314</v>
      </c>
      <c r="GE38" s="4" t="s">
        <v>1888</v>
      </c>
      <c r="GF38" s="4" t="s">
        <v>1955</v>
      </c>
      <c r="GG38" s="4" t="s">
        <v>1948</v>
      </c>
      <c r="GH38" s="4" t="s">
        <v>1267</v>
      </c>
      <c r="GI38" s="4" t="s">
        <v>315</v>
      </c>
      <c r="GJ38" s="4" t="s">
        <v>1949</v>
      </c>
      <c r="GM38" s="4" t="s">
        <v>1965</v>
      </c>
      <c r="GN38" s="4" t="s">
        <v>1267</v>
      </c>
      <c r="GO38" s="4" t="s">
        <v>315</v>
      </c>
      <c r="GP38" s="4" t="s">
        <v>1966</v>
      </c>
      <c r="GQ38" s="4" t="s">
        <v>1967</v>
      </c>
      <c r="GS38" s="4" t="s">
        <v>249</v>
      </c>
      <c r="GV38" s="4" t="s">
        <v>223</v>
      </c>
      <c r="GZ38" s="4" t="s">
        <v>1968</v>
      </c>
      <c r="HB38" s="4" t="s">
        <v>291</v>
      </c>
    </row>
    <row r="39" spans="1:214" ht="20.100000000000001" customHeight="1">
      <c r="A39" s="4" t="s">
        <v>214</v>
      </c>
      <c r="C39" s="4">
        <v>27826</v>
      </c>
      <c r="D39" s="4">
        <v>1</v>
      </c>
      <c r="F39" s="4" t="s">
        <v>267</v>
      </c>
      <c r="G39" s="4" t="s">
        <v>1947</v>
      </c>
      <c r="H39" s="4" t="s">
        <v>294</v>
      </c>
      <c r="I39" s="4" t="s">
        <v>295</v>
      </c>
      <c r="S39" s="4" t="s">
        <v>216</v>
      </c>
      <c r="W39" s="7">
        <v>183000</v>
      </c>
      <c r="X39" s="4" t="s">
        <v>502</v>
      </c>
      <c r="Y39" s="4" t="s">
        <v>217</v>
      </c>
      <c r="Z39" s="4">
        <v>1</v>
      </c>
      <c r="AA39" s="4">
        <v>1</v>
      </c>
      <c r="AB39" s="4">
        <v>1</v>
      </c>
      <c r="AC39" s="4">
        <v>1</v>
      </c>
      <c r="AD39" s="4">
        <v>0</v>
      </c>
      <c r="AE39" s="4">
        <v>1</v>
      </c>
      <c r="AF39" s="4">
        <v>0</v>
      </c>
      <c r="AG39" s="4">
        <v>0</v>
      </c>
      <c r="AH39" s="4" t="s">
        <v>218</v>
      </c>
      <c r="AI39" s="4" t="s">
        <v>258</v>
      </c>
      <c r="AK39" s="4" t="s">
        <v>1984</v>
      </c>
      <c r="AL39" s="4" t="s">
        <v>446</v>
      </c>
      <c r="AM39" s="4" t="s">
        <v>296</v>
      </c>
      <c r="AN39" s="4" t="s">
        <v>222</v>
      </c>
      <c r="AO39" s="4" t="s">
        <v>223</v>
      </c>
      <c r="AP39" s="4" t="s">
        <v>224</v>
      </c>
      <c r="AQ39" s="4" t="s">
        <v>268</v>
      </c>
      <c r="AR39" s="6">
        <v>43191</v>
      </c>
      <c r="AS39" s="6">
        <v>45016</v>
      </c>
      <c r="AU39" s="4" t="s">
        <v>225</v>
      </c>
      <c r="AX39" s="4" t="s">
        <v>226</v>
      </c>
      <c r="BG39" s="4" t="s">
        <v>227</v>
      </c>
      <c r="BK39" s="4" t="s">
        <v>1985</v>
      </c>
      <c r="BL39" s="4" t="s">
        <v>322</v>
      </c>
      <c r="BN39" s="4" t="s">
        <v>228</v>
      </c>
      <c r="BO39" s="4" t="s">
        <v>229</v>
      </c>
      <c r="BP39" s="4" t="s">
        <v>230</v>
      </c>
      <c r="BQ39" s="4" t="s">
        <v>234</v>
      </c>
      <c r="BR39" s="4" t="s">
        <v>351</v>
      </c>
      <c r="BS39" s="4" t="s">
        <v>362</v>
      </c>
      <c r="BT39" s="4" t="s">
        <v>1986</v>
      </c>
      <c r="BU39" s="4" t="s">
        <v>230</v>
      </c>
      <c r="BV39" s="4" t="s">
        <v>231</v>
      </c>
      <c r="BW39" s="4" t="s">
        <v>357</v>
      </c>
      <c r="BX39" s="4" t="s">
        <v>362</v>
      </c>
      <c r="BY39" s="4" t="s">
        <v>1986</v>
      </c>
      <c r="BZ39" s="4" t="s">
        <v>230</v>
      </c>
      <c r="CA39" s="4" t="s">
        <v>236</v>
      </c>
      <c r="CB39" s="4" t="s">
        <v>1987</v>
      </c>
      <c r="CC39" s="4" t="s">
        <v>362</v>
      </c>
      <c r="CD39" s="4" t="s">
        <v>1986</v>
      </c>
      <c r="CE39" s="4" t="s">
        <v>230</v>
      </c>
      <c r="CF39" s="4" t="s">
        <v>238</v>
      </c>
      <c r="CG39" s="4" t="s">
        <v>1988</v>
      </c>
      <c r="CH39" s="4" t="s">
        <v>362</v>
      </c>
      <c r="CI39" s="4" t="s">
        <v>1986</v>
      </c>
      <c r="CT39" s="4" t="s">
        <v>262</v>
      </c>
      <c r="CV39" s="4" t="s">
        <v>242</v>
      </c>
      <c r="CY39" s="4" t="s">
        <v>230</v>
      </c>
      <c r="CZ39" s="4" t="s">
        <v>1606</v>
      </c>
      <c r="DB39" s="4" t="s">
        <v>243</v>
      </c>
      <c r="DC39" s="4" t="s">
        <v>544</v>
      </c>
      <c r="DD39" s="4" t="s">
        <v>244</v>
      </c>
      <c r="DE39" s="4" t="s">
        <v>288</v>
      </c>
      <c r="DF39" s="4" t="s">
        <v>245</v>
      </c>
      <c r="DG39" s="10" t="s">
        <v>1989</v>
      </c>
      <c r="DI39" s="4" t="s">
        <v>514</v>
      </c>
      <c r="DJ39" s="4" t="s">
        <v>304</v>
      </c>
      <c r="DK39" s="4" t="s">
        <v>1990</v>
      </c>
      <c r="DN39" s="4" t="s">
        <v>246</v>
      </c>
      <c r="DO39" s="4" t="s">
        <v>602</v>
      </c>
      <c r="DP39" s="4" t="s">
        <v>247</v>
      </c>
      <c r="DQ39" s="4">
        <v>3</v>
      </c>
      <c r="DY39" s="4" t="s">
        <v>1991</v>
      </c>
      <c r="DZ39" s="4" t="s">
        <v>1992</v>
      </c>
      <c r="EC39" s="4" t="s">
        <v>514</v>
      </c>
      <c r="ED39" s="4" t="s">
        <v>304</v>
      </c>
      <c r="EE39" s="4" t="s">
        <v>1993</v>
      </c>
      <c r="EH39" s="4" t="s">
        <v>248</v>
      </c>
      <c r="EI39" s="4" t="s">
        <v>1994</v>
      </c>
      <c r="EK39" s="4" t="s">
        <v>1994</v>
      </c>
      <c r="EL39" s="4" t="s">
        <v>1995</v>
      </c>
      <c r="FA39" s="4" t="s">
        <v>249</v>
      </c>
      <c r="FB39" s="4" t="s">
        <v>249</v>
      </c>
      <c r="FE39" s="4" t="s">
        <v>278</v>
      </c>
      <c r="FF39" s="4" t="s">
        <v>1996</v>
      </c>
      <c r="FG39" s="4" t="s">
        <v>279</v>
      </c>
      <c r="FN39" s="4" t="s">
        <v>1997</v>
      </c>
      <c r="FO39" s="4" t="s">
        <v>1998</v>
      </c>
      <c r="FP39" s="4" t="s">
        <v>1999</v>
      </c>
      <c r="FQ39" s="4" t="s">
        <v>2000</v>
      </c>
      <c r="FR39" s="4" t="s">
        <v>2001</v>
      </c>
      <c r="FT39" s="4" t="s">
        <v>788</v>
      </c>
      <c r="FV39" s="4" t="s">
        <v>1157</v>
      </c>
      <c r="FW39" s="4" t="s">
        <v>516</v>
      </c>
      <c r="FX39" s="4" t="s">
        <v>310</v>
      </c>
      <c r="FY39" s="4" t="s">
        <v>254</v>
      </c>
      <c r="FZ39" s="4" t="s">
        <v>311</v>
      </c>
      <c r="GA39" s="4" t="s">
        <v>312</v>
      </c>
      <c r="GB39" s="4" t="s">
        <v>313</v>
      </c>
      <c r="GD39" s="4" t="s">
        <v>314</v>
      </c>
      <c r="GE39" s="4" t="s">
        <v>1991</v>
      </c>
      <c r="GF39" s="4" t="s">
        <v>1992</v>
      </c>
      <c r="GG39" s="4" t="s">
        <v>2002</v>
      </c>
      <c r="GH39" s="4" t="s">
        <v>514</v>
      </c>
      <c r="GI39" s="4" t="s">
        <v>315</v>
      </c>
      <c r="GJ39" s="4" t="s">
        <v>598</v>
      </c>
      <c r="GK39" s="4" t="s">
        <v>2003</v>
      </c>
      <c r="GM39" s="4" t="s">
        <v>2004</v>
      </c>
      <c r="GN39" s="4" t="s">
        <v>514</v>
      </c>
      <c r="GO39" s="4" t="s">
        <v>315</v>
      </c>
      <c r="GP39" s="4" t="s">
        <v>598</v>
      </c>
      <c r="GS39" s="4" t="s">
        <v>249</v>
      </c>
      <c r="GV39" s="4" t="s">
        <v>223</v>
      </c>
      <c r="GZ39" s="4" t="s">
        <v>2005</v>
      </c>
      <c r="HB39" s="4" t="s">
        <v>291</v>
      </c>
    </row>
    <row r="40" spans="1:214" ht="20.100000000000001" customHeight="1">
      <c r="A40" s="4" t="s">
        <v>214</v>
      </c>
      <c r="C40" s="4">
        <v>26886</v>
      </c>
      <c r="D40" s="4">
        <v>1</v>
      </c>
      <c r="F40" s="4" t="s">
        <v>215</v>
      </c>
      <c r="G40" s="4" t="s">
        <v>2006</v>
      </c>
      <c r="H40" s="4" t="s">
        <v>294</v>
      </c>
      <c r="I40" s="4" t="s">
        <v>295</v>
      </c>
      <c r="R40" s="4" t="s">
        <v>517</v>
      </c>
      <c r="S40" s="4" t="s">
        <v>216</v>
      </c>
      <c r="W40" s="7">
        <v>192000</v>
      </c>
      <c r="X40" s="4" t="s">
        <v>2007</v>
      </c>
      <c r="Y40" s="4" t="s">
        <v>217</v>
      </c>
      <c r="Z40" s="4">
        <v>1</v>
      </c>
      <c r="AA40" s="4">
        <v>1</v>
      </c>
      <c r="AB40" s="4">
        <v>0</v>
      </c>
      <c r="AC40" s="4">
        <v>0</v>
      </c>
      <c r="AD40" s="4">
        <v>0</v>
      </c>
      <c r="AE40" s="4">
        <v>0</v>
      </c>
      <c r="AF40" s="4">
        <v>0</v>
      </c>
      <c r="AG40" s="4">
        <v>0</v>
      </c>
      <c r="AH40" s="4" t="s">
        <v>218</v>
      </c>
      <c r="AI40" s="4" t="s">
        <v>219</v>
      </c>
      <c r="AK40" s="4" t="s">
        <v>2008</v>
      </c>
      <c r="AM40" s="4" t="s">
        <v>296</v>
      </c>
      <c r="AN40" s="4" t="s">
        <v>222</v>
      </c>
      <c r="AO40" s="4" t="s">
        <v>223</v>
      </c>
      <c r="AP40" s="4" t="s">
        <v>224</v>
      </c>
      <c r="AQ40" s="4" t="s">
        <v>268</v>
      </c>
      <c r="AR40" s="6">
        <v>43191</v>
      </c>
      <c r="AS40" s="6">
        <v>45016</v>
      </c>
      <c r="AU40" s="4" t="s">
        <v>320</v>
      </c>
      <c r="AX40" s="4" t="s">
        <v>226</v>
      </c>
      <c r="BC40" s="4" t="s">
        <v>224</v>
      </c>
      <c r="BF40" s="4" t="s">
        <v>298</v>
      </c>
      <c r="BG40" s="4" t="s">
        <v>227</v>
      </c>
      <c r="BJ40" s="4" t="s">
        <v>321</v>
      </c>
      <c r="BL40" s="4" t="s">
        <v>322</v>
      </c>
      <c r="BN40" s="4" t="s">
        <v>228</v>
      </c>
      <c r="BO40" s="4" t="s">
        <v>229</v>
      </c>
      <c r="BP40" s="4" t="s">
        <v>230</v>
      </c>
      <c r="BQ40" s="4" t="s">
        <v>987</v>
      </c>
      <c r="BR40" s="4" t="s">
        <v>357</v>
      </c>
      <c r="BS40" s="4" t="s">
        <v>233</v>
      </c>
      <c r="BU40" s="4" t="s">
        <v>230</v>
      </c>
      <c r="BV40" s="4" t="s">
        <v>234</v>
      </c>
      <c r="BW40" s="4" t="s">
        <v>351</v>
      </c>
      <c r="BX40" s="4" t="s">
        <v>233</v>
      </c>
      <c r="BZ40" s="4" t="s">
        <v>230</v>
      </c>
      <c r="CA40" s="4" t="s">
        <v>238</v>
      </c>
      <c r="CB40" s="4" t="s">
        <v>1988</v>
      </c>
      <c r="CC40" s="4" t="s">
        <v>233</v>
      </c>
      <c r="CT40" s="4" t="s">
        <v>275</v>
      </c>
      <c r="CV40" s="4" t="s">
        <v>242</v>
      </c>
      <c r="CW40" s="4" t="s">
        <v>302</v>
      </c>
      <c r="CY40" s="4" t="s">
        <v>230</v>
      </c>
      <c r="CZ40" s="4" t="s">
        <v>1166</v>
      </c>
      <c r="DB40" s="4" t="s">
        <v>243</v>
      </c>
      <c r="DC40" s="4" t="s">
        <v>544</v>
      </c>
      <c r="DD40" s="4" t="s">
        <v>244</v>
      </c>
      <c r="DE40" s="4" t="s">
        <v>288</v>
      </c>
      <c r="DF40" s="4" t="s">
        <v>245</v>
      </c>
      <c r="DG40" s="10" t="s">
        <v>2009</v>
      </c>
      <c r="DI40" s="4" t="s">
        <v>514</v>
      </c>
      <c r="DJ40" s="4" t="s">
        <v>304</v>
      </c>
      <c r="DK40" s="4" t="s">
        <v>2010</v>
      </c>
      <c r="DN40" s="4" t="s">
        <v>246</v>
      </c>
      <c r="DO40" s="4" t="s">
        <v>602</v>
      </c>
      <c r="DP40" s="4" t="s">
        <v>247</v>
      </c>
      <c r="DQ40" s="4">
        <v>3</v>
      </c>
      <c r="DY40" s="4" t="s">
        <v>1991</v>
      </c>
      <c r="DZ40" s="4" t="s">
        <v>1992</v>
      </c>
      <c r="EC40" s="4" t="s">
        <v>514</v>
      </c>
      <c r="ED40" s="4" t="s">
        <v>304</v>
      </c>
      <c r="EE40" s="4" t="s">
        <v>2011</v>
      </c>
      <c r="EH40" s="4" t="s">
        <v>248</v>
      </c>
      <c r="EI40" s="4" t="s">
        <v>2012</v>
      </c>
      <c r="EK40" s="4" t="s">
        <v>1049</v>
      </c>
      <c r="EL40" s="4" t="s">
        <v>2013</v>
      </c>
      <c r="FA40" s="4" t="s">
        <v>249</v>
      </c>
      <c r="FB40" s="4" t="s">
        <v>249</v>
      </c>
      <c r="FC40" s="4" t="s">
        <v>597</v>
      </c>
      <c r="FD40" s="4">
        <v>25</v>
      </c>
      <c r="FE40" s="4" t="s">
        <v>278</v>
      </c>
      <c r="FF40" s="4" t="s">
        <v>1996</v>
      </c>
      <c r="FG40" s="4" t="s">
        <v>279</v>
      </c>
      <c r="FH40" s="4" t="s">
        <v>227</v>
      </c>
      <c r="FI40" s="4" t="s">
        <v>249</v>
      </c>
      <c r="FJ40" s="4" t="s">
        <v>249</v>
      </c>
      <c r="FK40" s="4" t="s">
        <v>249</v>
      </c>
      <c r="FO40" s="4" t="s">
        <v>2014</v>
      </c>
      <c r="FP40" s="4" t="s">
        <v>2014</v>
      </c>
      <c r="FQ40" s="4" t="s">
        <v>2015</v>
      </c>
      <c r="FR40" s="4" t="s">
        <v>2016</v>
      </c>
      <c r="FT40" s="4" t="s">
        <v>845</v>
      </c>
      <c r="FV40" s="4" t="s">
        <v>1249</v>
      </c>
      <c r="FW40" s="4" t="s">
        <v>846</v>
      </c>
      <c r="FX40" s="4" t="s">
        <v>310</v>
      </c>
      <c r="FY40" s="4" t="s">
        <v>254</v>
      </c>
      <c r="FZ40" s="4" t="s">
        <v>311</v>
      </c>
      <c r="GA40" s="4" t="s">
        <v>312</v>
      </c>
      <c r="GB40" s="4" t="s">
        <v>313</v>
      </c>
      <c r="GD40" s="4" t="s">
        <v>314</v>
      </c>
      <c r="GE40" s="4" t="s">
        <v>1991</v>
      </c>
      <c r="GF40" s="4" t="s">
        <v>1992</v>
      </c>
      <c r="GG40" s="4" t="s">
        <v>2002</v>
      </c>
      <c r="GH40" s="4" t="s">
        <v>514</v>
      </c>
      <c r="GI40" s="4" t="s">
        <v>315</v>
      </c>
      <c r="GJ40" s="4" t="s">
        <v>598</v>
      </c>
      <c r="GK40" s="6">
        <v>37054</v>
      </c>
      <c r="GM40" s="4" t="s">
        <v>2004</v>
      </c>
      <c r="GN40" s="4" t="s">
        <v>514</v>
      </c>
      <c r="GO40" s="4" t="s">
        <v>315</v>
      </c>
      <c r="GP40" s="4" t="s">
        <v>598</v>
      </c>
      <c r="GS40" s="4" t="s">
        <v>249</v>
      </c>
      <c r="GV40" s="4" t="s">
        <v>223</v>
      </c>
      <c r="GZ40" s="4" t="s">
        <v>2017</v>
      </c>
      <c r="HE40" s="4" t="s">
        <v>318</v>
      </c>
      <c r="HF40" s="4" t="s">
        <v>319</v>
      </c>
    </row>
    <row r="41" spans="1:214" ht="20.100000000000001" customHeight="1">
      <c r="A41" s="4" t="s">
        <v>214</v>
      </c>
      <c r="C41" s="4">
        <v>26142</v>
      </c>
      <c r="D41" s="4">
        <v>1</v>
      </c>
      <c r="F41" s="4" t="s">
        <v>353</v>
      </c>
      <c r="G41" s="4" t="s">
        <v>2018</v>
      </c>
      <c r="H41" s="4" t="s">
        <v>294</v>
      </c>
      <c r="I41" s="4" t="s">
        <v>295</v>
      </c>
      <c r="S41" s="4" t="s">
        <v>691</v>
      </c>
      <c r="W41" s="7">
        <v>162100</v>
      </c>
      <c r="X41" s="4" t="s">
        <v>697</v>
      </c>
      <c r="Y41" s="4" t="s">
        <v>217</v>
      </c>
      <c r="Z41" s="4">
        <v>1</v>
      </c>
      <c r="AA41" s="4">
        <v>1</v>
      </c>
      <c r="AB41" s="4">
        <v>6</v>
      </c>
      <c r="AC41" s="4">
        <v>5</v>
      </c>
      <c r="AD41" s="4">
        <v>0</v>
      </c>
      <c r="AE41" s="4">
        <v>2</v>
      </c>
      <c r="AF41" s="4">
        <v>0</v>
      </c>
      <c r="AG41" s="4">
        <v>0</v>
      </c>
      <c r="AH41" s="4" t="s">
        <v>218</v>
      </c>
      <c r="AI41" s="4" t="s">
        <v>219</v>
      </c>
      <c r="AK41" s="4" t="s">
        <v>2019</v>
      </c>
      <c r="AM41" s="4" t="s">
        <v>296</v>
      </c>
      <c r="AN41" s="4" t="s">
        <v>222</v>
      </c>
      <c r="AO41" s="4" t="s">
        <v>223</v>
      </c>
      <c r="AP41" s="4" t="s">
        <v>224</v>
      </c>
      <c r="AQ41" s="4" t="s">
        <v>268</v>
      </c>
      <c r="AR41" s="6">
        <v>43191</v>
      </c>
      <c r="AS41" s="6">
        <v>45016</v>
      </c>
      <c r="AU41" s="4" t="s">
        <v>690</v>
      </c>
      <c r="AX41" s="4" t="s">
        <v>692</v>
      </c>
      <c r="BB41" s="4" t="s">
        <v>227</v>
      </c>
      <c r="BC41" s="4" t="s">
        <v>224</v>
      </c>
      <c r="BF41" s="4" t="s">
        <v>298</v>
      </c>
      <c r="BG41" s="4" t="s">
        <v>227</v>
      </c>
      <c r="BJ41" s="4" t="s">
        <v>379</v>
      </c>
      <c r="BL41" s="4" t="s">
        <v>229</v>
      </c>
      <c r="BN41" s="4" t="s">
        <v>228</v>
      </c>
      <c r="BO41" s="4" t="s">
        <v>229</v>
      </c>
      <c r="BP41" s="4" t="s">
        <v>230</v>
      </c>
      <c r="BQ41" s="4" t="s">
        <v>231</v>
      </c>
      <c r="BR41" s="4" t="s">
        <v>2020</v>
      </c>
      <c r="BS41" s="4" t="s">
        <v>362</v>
      </c>
      <c r="BU41" s="4" t="s">
        <v>230</v>
      </c>
      <c r="BW41" s="4" t="s">
        <v>480</v>
      </c>
      <c r="BX41" s="4" t="s">
        <v>262</v>
      </c>
      <c r="BZ41" s="4" t="s">
        <v>230</v>
      </c>
      <c r="CA41" s="4" t="s">
        <v>234</v>
      </c>
      <c r="CB41" s="4" t="s">
        <v>351</v>
      </c>
      <c r="CC41" s="4" t="s">
        <v>262</v>
      </c>
      <c r="CE41" s="4" t="s">
        <v>230</v>
      </c>
      <c r="CG41" s="4" t="s">
        <v>2021</v>
      </c>
      <c r="CH41" s="4" t="s">
        <v>262</v>
      </c>
      <c r="CT41" s="4" t="s">
        <v>262</v>
      </c>
      <c r="CV41" s="4" t="s">
        <v>242</v>
      </c>
      <c r="CW41" s="4" t="s">
        <v>302</v>
      </c>
      <c r="CY41" s="4" t="s">
        <v>230</v>
      </c>
      <c r="CZ41" s="4" t="s">
        <v>1606</v>
      </c>
      <c r="DB41" s="4" t="s">
        <v>243</v>
      </c>
      <c r="DC41" s="4" t="s">
        <v>544</v>
      </c>
      <c r="DD41" s="4" t="s">
        <v>244</v>
      </c>
      <c r="DE41" s="4" t="s">
        <v>288</v>
      </c>
      <c r="DF41" s="4" t="s">
        <v>245</v>
      </c>
      <c r="DG41" s="10" t="s">
        <v>2004</v>
      </c>
      <c r="DI41" s="4" t="s">
        <v>514</v>
      </c>
      <c r="DJ41" s="4" t="s">
        <v>304</v>
      </c>
      <c r="DK41" s="4" t="s">
        <v>2011</v>
      </c>
      <c r="DN41" s="4" t="s">
        <v>246</v>
      </c>
      <c r="DO41" s="4" t="s">
        <v>602</v>
      </c>
      <c r="DP41" s="4" t="s">
        <v>247</v>
      </c>
      <c r="DQ41" s="4">
        <v>10</v>
      </c>
      <c r="DY41" s="4" t="s">
        <v>1991</v>
      </c>
      <c r="DZ41" s="4" t="s">
        <v>1992</v>
      </c>
      <c r="EB41" s="10" t="s">
        <v>2004</v>
      </c>
      <c r="EC41" s="4" t="s">
        <v>2022</v>
      </c>
      <c r="ED41" s="4" t="s">
        <v>304</v>
      </c>
      <c r="EE41" s="4" t="s">
        <v>2011</v>
      </c>
      <c r="EH41" s="4" t="s">
        <v>248</v>
      </c>
      <c r="EI41" s="4" t="s">
        <v>2023</v>
      </c>
      <c r="EJ41" s="4" t="s">
        <v>306</v>
      </c>
      <c r="EK41" s="4" t="s">
        <v>2023</v>
      </c>
      <c r="FA41" s="4" t="s">
        <v>249</v>
      </c>
      <c r="FB41" s="4" t="s">
        <v>249</v>
      </c>
      <c r="FC41" s="4" t="s">
        <v>597</v>
      </c>
      <c r="FD41" s="4">
        <v>25</v>
      </c>
      <c r="FE41" s="4" t="s">
        <v>278</v>
      </c>
      <c r="FF41" s="4" t="s">
        <v>2024</v>
      </c>
      <c r="FG41" s="4" t="s">
        <v>279</v>
      </c>
      <c r="FH41" s="4" t="s">
        <v>227</v>
      </c>
      <c r="FI41" s="4" t="s">
        <v>249</v>
      </c>
      <c r="FJ41" s="4" t="s">
        <v>249</v>
      </c>
      <c r="FK41" s="4" t="s">
        <v>249</v>
      </c>
      <c r="FO41" s="4" t="s">
        <v>2025</v>
      </c>
      <c r="FP41" s="4" t="s">
        <v>2025</v>
      </c>
      <c r="FQ41" s="4" t="s">
        <v>2026</v>
      </c>
      <c r="FR41" s="4" t="s">
        <v>2027</v>
      </c>
      <c r="FT41" s="4" t="s">
        <v>265</v>
      </c>
      <c r="FV41" s="4" t="s">
        <v>2028</v>
      </c>
      <c r="FW41" s="4" t="s">
        <v>323</v>
      </c>
      <c r="FX41" s="4" t="s">
        <v>310</v>
      </c>
      <c r="FY41" s="4" t="s">
        <v>254</v>
      </c>
      <c r="FZ41" s="4" t="s">
        <v>311</v>
      </c>
      <c r="GA41" s="4" t="s">
        <v>312</v>
      </c>
      <c r="GB41" s="4" t="s">
        <v>313</v>
      </c>
      <c r="GD41" s="4" t="s">
        <v>314</v>
      </c>
      <c r="GE41" s="4" t="s">
        <v>1991</v>
      </c>
      <c r="GF41" s="4" t="s">
        <v>1992</v>
      </c>
      <c r="GG41" s="4" t="s">
        <v>2004</v>
      </c>
      <c r="GH41" s="4" t="s">
        <v>514</v>
      </c>
      <c r="GI41" s="4" t="s">
        <v>315</v>
      </c>
      <c r="GJ41" s="4" t="s">
        <v>598</v>
      </c>
      <c r="GK41" s="6">
        <v>37054</v>
      </c>
      <c r="GM41" s="4" t="s">
        <v>2004</v>
      </c>
      <c r="GN41" s="4" t="s">
        <v>2022</v>
      </c>
      <c r="GO41" s="4" t="s">
        <v>315</v>
      </c>
      <c r="GP41" s="4" t="s">
        <v>598</v>
      </c>
      <c r="GQ41" s="6">
        <v>37054</v>
      </c>
      <c r="GS41" s="4" t="s">
        <v>249</v>
      </c>
      <c r="GV41" s="4" t="s">
        <v>223</v>
      </c>
      <c r="HB41" s="4" t="s">
        <v>317</v>
      </c>
      <c r="HE41" s="4" t="s">
        <v>318</v>
      </c>
      <c r="HF41" s="4" t="s">
        <v>319</v>
      </c>
    </row>
    <row r="42" spans="1:214" ht="20.100000000000001" customHeight="1">
      <c r="A42" s="4" t="s">
        <v>214</v>
      </c>
      <c r="C42" s="4">
        <v>26085</v>
      </c>
      <c r="D42" s="4">
        <v>1</v>
      </c>
      <c r="F42" s="4" t="s">
        <v>215</v>
      </c>
      <c r="G42" s="4" t="s">
        <v>2029</v>
      </c>
      <c r="H42" s="4" t="s">
        <v>294</v>
      </c>
      <c r="I42" s="4" t="s">
        <v>295</v>
      </c>
      <c r="S42" s="4" t="s">
        <v>216</v>
      </c>
      <c r="W42" s="7">
        <v>171100</v>
      </c>
      <c r="X42" s="4" t="s">
        <v>2030</v>
      </c>
      <c r="Y42" s="4" t="s">
        <v>217</v>
      </c>
      <c r="Z42" s="4">
        <v>1</v>
      </c>
      <c r="AA42" s="4">
        <v>1</v>
      </c>
      <c r="AB42" s="4">
        <v>0</v>
      </c>
      <c r="AC42" s="4">
        <v>0</v>
      </c>
      <c r="AD42" s="4">
        <v>0</v>
      </c>
      <c r="AE42" s="4">
        <v>0</v>
      </c>
      <c r="AF42" s="4">
        <v>0</v>
      </c>
      <c r="AG42" s="4">
        <v>0</v>
      </c>
      <c r="AH42" s="4" t="s">
        <v>218</v>
      </c>
      <c r="AI42" s="4" t="s">
        <v>258</v>
      </c>
      <c r="AK42" s="4" t="s">
        <v>2031</v>
      </c>
      <c r="AM42" s="4" t="s">
        <v>296</v>
      </c>
      <c r="AN42" s="4" t="s">
        <v>222</v>
      </c>
      <c r="AO42" s="4" t="s">
        <v>223</v>
      </c>
      <c r="AP42" s="4" t="s">
        <v>224</v>
      </c>
      <c r="AQ42" s="4" t="s">
        <v>268</v>
      </c>
      <c r="AR42" s="6">
        <v>43191</v>
      </c>
      <c r="AS42" s="6">
        <v>45016</v>
      </c>
      <c r="AU42" s="4" t="s">
        <v>320</v>
      </c>
      <c r="AX42" s="4" t="s">
        <v>226</v>
      </c>
      <c r="BG42" s="4" t="s">
        <v>227</v>
      </c>
      <c r="BL42" s="4" t="s">
        <v>322</v>
      </c>
      <c r="BN42" s="4" t="s">
        <v>228</v>
      </c>
      <c r="BO42" s="4" t="s">
        <v>229</v>
      </c>
      <c r="BP42" s="4" t="s">
        <v>230</v>
      </c>
      <c r="BQ42" s="4" t="s">
        <v>234</v>
      </c>
      <c r="BR42" s="4" t="s">
        <v>659</v>
      </c>
      <c r="BS42" s="4" t="s">
        <v>233</v>
      </c>
      <c r="BU42" s="4" t="s">
        <v>230</v>
      </c>
      <c r="BV42" s="4" t="s">
        <v>231</v>
      </c>
      <c r="BW42" s="4" t="s">
        <v>653</v>
      </c>
      <c r="BX42" s="4" t="s">
        <v>233</v>
      </c>
      <c r="BZ42" s="4" t="s">
        <v>230</v>
      </c>
      <c r="CA42" s="4" t="s">
        <v>238</v>
      </c>
      <c r="CB42" s="4" t="s">
        <v>508</v>
      </c>
      <c r="CC42" s="4" t="s">
        <v>233</v>
      </c>
      <c r="CE42" s="4" t="s">
        <v>230</v>
      </c>
      <c r="CF42" s="4" t="s">
        <v>236</v>
      </c>
      <c r="CG42" s="4" t="s">
        <v>681</v>
      </c>
      <c r="CH42" s="4" t="s">
        <v>233</v>
      </c>
      <c r="CJ42" s="4" t="s">
        <v>230</v>
      </c>
      <c r="CK42" s="4" t="s">
        <v>231</v>
      </c>
      <c r="CL42" s="4" t="s">
        <v>1093</v>
      </c>
      <c r="CM42" s="4" t="s">
        <v>233</v>
      </c>
      <c r="CT42" s="4" t="s">
        <v>275</v>
      </c>
      <c r="CV42" s="4" t="s">
        <v>242</v>
      </c>
      <c r="CY42" s="4" t="s">
        <v>230</v>
      </c>
      <c r="CZ42" s="4" t="s">
        <v>1606</v>
      </c>
      <c r="DB42" s="4" t="s">
        <v>243</v>
      </c>
      <c r="DD42" s="4" t="s">
        <v>244</v>
      </c>
      <c r="DE42" s="4" t="s">
        <v>288</v>
      </c>
      <c r="DF42" s="4" t="s">
        <v>245</v>
      </c>
      <c r="DG42" s="10" t="s">
        <v>2032</v>
      </c>
      <c r="DI42" s="4" t="s">
        <v>514</v>
      </c>
      <c r="DJ42" s="4" t="s">
        <v>304</v>
      </c>
      <c r="DK42" s="4" t="s">
        <v>2033</v>
      </c>
      <c r="DN42" s="4" t="s">
        <v>246</v>
      </c>
      <c r="DO42" s="4" t="s">
        <v>519</v>
      </c>
      <c r="DP42" s="4" t="s">
        <v>247</v>
      </c>
      <c r="DQ42" s="4">
        <v>10</v>
      </c>
      <c r="DY42" s="4" t="s">
        <v>2034</v>
      </c>
      <c r="DZ42" s="4" t="s">
        <v>2035</v>
      </c>
      <c r="EC42" s="4" t="s">
        <v>514</v>
      </c>
      <c r="ED42" s="4" t="s">
        <v>304</v>
      </c>
      <c r="EE42" s="4" t="s">
        <v>2036</v>
      </c>
      <c r="EH42" s="4" t="s">
        <v>248</v>
      </c>
      <c r="EI42" s="4" t="s">
        <v>2037</v>
      </c>
      <c r="EK42" s="4" t="s">
        <v>2038</v>
      </c>
      <c r="EL42" s="4" t="s">
        <v>2039</v>
      </c>
      <c r="FA42" s="4" t="s">
        <v>249</v>
      </c>
      <c r="FB42" s="4" t="s">
        <v>227</v>
      </c>
      <c r="FE42" s="4" t="s">
        <v>278</v>
      </c>
      <c r="FF42" s="4" t="s">
        <v>1996</v>
      </c>
      <c r="FG42" s="4" t="s">
        <v>279</v>
      </c>
      <c r="FI42" s="4" t="s">
        <v>249</v>
      </c>
      <c r="FO42" s="4" t="s">
        <v>2040</v>
      </c>
      <c r="FP42" s="4" t="s">
        <v>2041</v>
      </c>
      <c r="FQ42" s="4" t="s">
        <v>2042</v>
      </c>
      <c r="FR42" s="4" t="s">
        <v>2043</v>
      </c>
      <c r="FT42" s="4" t="s">
        <v>845</v>
      </c>
      <c r="FV42" s="4" t="s">
        <v>1157</v>
      </c>
      <c r="FW42" s="4" t="s">
        <v>846</v>
      </c>
      <c r="FX42" s="4" t="s">
        <v>310</v>
      </c>
      <c r="FY42" s="4" t="s">
        <v>254</v>
      </c>
      <c r="FZ42" s="4" t="s">
        <v>311</v>
      </c>
      <c r="GA42" s="4" t="s">
        <v>312</v>
      </c>
      <c r="GB42" s="4" t="s">
        <v>313</v>
      </c>
      <c r="GD42" s="4" t="s">
        <v>314</v>
      </c>
      <c r="GE42" s="4" t="s">
        <v>2034</v>
      </c>
      <c r="GF42" s="4" t="s">
        <v>2035</v>
      </c>
      <c r="GG42" s="4" t="s">
        <v>2032</v>
      </c>
      <c r="GH42" s="4" t="s">
        <v>514</v>
      </c>
      <c r="GI42" s="4" t="s">
        <v>315</v>
      </c>
      <c r="GJ42" s="4" t="s">
        <v>598</v>
      </c>
      <c r="GK42" s="4" t="s">
        <v>2044</v>
      </c>
      <c r="GM42" s="4" t="s">
        <v>2045</v>
      </c>
      <c r="GN42" s="4" t="s">
        <v>514</v>
      </c>
      <c r="GO42" s="4" t="s">
        <v>315</v>
      </c>
      <c r="GP42" s="4" t="s">
        <v>598</v>
      </c>
      <c r="GQ42" s="4" t="s">
        <v>2046</v>
      </c>
      <c r="GS42" s="4" t="s">
        <v>249</v>
      </c>
      <c r="GV42" s="4" t="s">
        <v>223</v>
      </c>
      <c r="GZ42" s="4" t="s">
        <v>2047</v>
      </c>
    </row>
    <row r="43" spans="1:214" ht="20.100000000000001" customHeight="1">
      <c r="A43" s="4" t="s">
        <v>214</v>
      </c>
      <c r="C43" s="4">
        <v>25956</v>
      </c>
      <c r="D43" s="4">
        <v>1</v>
      </c>
      <c r="F43" s="4" t="s">
        <v>336</v>
      </c>
      <c r="G43" s="4" t="s">
        <v>2057</v>
      </c>
      <c r="H43" s="4" t="s">
        <v>294</v>
      </c>
      <c r="I43" s="4" t="s">
        <v>295</v>
      </c>
      <c r="S43" s="4" t="s">
        <v>216</v>
      </c>
      <c r="W43" s="7">
        <v>187000</v>
      </c>
      <c r="X43" s="4" t="s">
        <v>1473</v>
      </c>
      <c r="Y43" s="4" t="s">
        <v>354</v>
      </c>
      <c r="Z43" s="4">
        <v>1</v>
      </c>
      <c r="AA43" s="4">
        <v>1</v>
      </c>
      <c r="AB43" s="4">
        <v>1</v>
      </c>
      <c r="AC43" s="4">
        <v>1</v>
      </c>
      <c r="AD43" s="4">
        <v>0</v>
      </c>
      <c r="AE43" s="4">
        <v>0</v>
      </c>
      <c r="AF43" s="4">
        <v>0</v>
      </c>
      <c r="AG43" s="4">
        <v>0</v>
      </c>
      <c r="AH43" s="4" t="s">
        <v>218</v>
      </c>
      <c r="AI43" s="4" t="s">
        <v>258</v>
      </c>
      <c r="AK43" s="4" t="s">
        <v>2073</v>
      </c>
      <c r="AM43" s="4" t="s">
        <v>296</v>
      </c>
      <c r="AN43" s="4" t="s">
        <v>222</v>
      </c>
      <c r="AO43" s="4" t="s">
        <v>223</v>
      </c>
      <c r="AP43" s="4" t="s">
        <v>224</v>
      </c>
      <c r="AQ43" s="4" t="s">
        <v>268</v>
      </c>
      <c r="AR43" s="6">
        <v>43191</v>
      </c>
      <c r="AS43" s="6">
        <v>45016</v>
      </c>
      <c r="AU43" s="4" t="s">
        <v>324</v>
      </c>
      <c r="AX43" s="4" t="s">
        <v>226</v>
      </c>
      <c r="BB43" s="4" t="s">
        <v>227</v>
      </c>
      <c r="BC43" s="4" t="s">
        <v>224</v>
      </c>
      <c r="BF43" s="4" t="s">
        <v>298</v>
      </c>
      <c r="BG43" s="4" t="s">
        <v>227</v>
      </c>
      <c r="BI43" s="4" t="s">
        <v>249</v>
      </c>
      <c r="BJ43" s="4" t="s">
        <v>379</v>
      </c>
      <c r="BL43" s="4" t="s">
        <v>229</v>
      </c>
      <c r="BN43" s="4" t="s">
        <v>228</v>
      </c>
      <c r="BO43" s="4" t="s">
        <v>229</v>
      </c>
      <c r="BP43" s="4" t="s">
        <v>230</v>
      </c>
      <c r="BR43" s="4" t="s">
        <v>1459</v>
      </c>
      <c r="BS43" s="4" t="s">
        <v>678</v>
      </c>
      <c r="BU43" s="4" t="s">
        <v>230</v>
      </c>
      <c r="BW43" s="4" t="s">
        <v>1460</v>
      </c>
      <c r="BX43" s="4" t="s">
        <v>233</v>
      </c>
      <c r="BZ43" s="4" t="s">
        <v>230</v>
      </c>
      <c r="CB43" s="4" t="s">
        <v>908</v>
      </c>
      <c r="CC43" s="4" t="s">
        <v>678</v>
      </c>
      <c r="CE43" s="4" t="s">
        <v>230</v>
      </c>
      <c r="CG43" s="4" t="s">
        <v>350</v>
      </c>
      <c r="CH43" s="4" t="s">
        <v>678</v>
      </c>
      <c r="CJ43" s="4" t="s">
        <v>230</v>
      </c>
      <c r="CL43" s="4" t="s">
        <v>526</v>
      </c>
      <c r="CM43" s="4" t="s">
        <v>678</v>
      </c>
      <c r="CT43" s="4" t="s">
        <v>275</v>
      </c>
      <c r="CV43" s="4" t="s">
        <v>242</v>
      </c>
      <c r="CW43" s="4" t="s">
        <v>302</v>
      </c>
      <c r="CY43" s="4" t="s">
        <v>568</v>
      </c>
      <c r="CZ43" s="4" t="s">
        <v>1461</v>
      </c>
      <c r="DB43" s="4" t="s">
        <v>243</v>
      </c>
      <c r="DD43" s="4" t="s">
        <v>244</v>
      </c>
      <c r="DE43" s="4" t="s">
        <v>288</v>
      </c>
      <c r="DF43" s="4" t="s">
        <v>245</v>
      </c>
      <c r="DG43" s="10" t="s">
        <v>1462</v>
      </c>
      <c r="DI43" s="4" t="s">
        <v>1463</v>
      </c>
      <c r="DJ43" s="4" t="s">
        <v>304</v>
      </c>
      <c r="DK43" s="4" t="s">
        <v>1464</v>
      </c>
      <c r="DN43" s="4" t="s">
        <v>246</v>
      </c>
      <c r="DO43" s="4" t="s">
        <v>602</v>
      </c>
      <c r="DP43" s="4" t="s">
        <v>247</v>
      </c>
      <c r="DQ43" s="4">
        <v>10</v>
      </c>
      <c r="DY43" s="4" t="s">
        <v>1444</v>
      </c>
      <c r="DZ43" s="4" t="s">
        <v>1445</v>
      </c>
      <c r="EB43" s="10" t="s">
        <v>1446</v>
      </c>
      <c r="EC43" s="4" t="s">
        <v>878</v>
      </c>
      <c r="ED43" s="4" t="s">
        <v>715</v>
      </c>
      <c r="EE43" s="4" t="s">
        <v>1447</v>
      </c>
      <c r="EH43" s="4" t="s">
        <v>248</v>
      </c>
      <c r="EI43" s="4" t="s">
        <v>2074</v>
      </c>
      <c r="EJ43" s="4" t="s">
        <v>306</v>
      </c>
      <c r="EK43" s="4" t="s">
        <v>1449</v>
      </c>
      <c r="EL43" s="4" t="s">
        <v>2075</v>
      </c>
      <c r="FA43" s="4" t="s">
        <v>249</v>
      </c>
      <c r="FB43" s="4" t="s">
        <v>249</v>
      </c>
      <c r="FC43" s="4">
        <v>10</v>
      </c>
      <c r="FD43" s="4">
        <v>25</v>
      </c>
      <c r="FE43" s="4" t="s">
        <v>278</v>
      </c>
      <c r="FF43" s="4" t="s">
        <v>1451</v>
      </c>
      <c r="FG43" s="4" t="s">
        <v>279</v>
      </c>
      <c r="FH43" s="4" t="s">
        <v>227</v>
      </c>
      <c r="FI43" s="4" t="s">
        <v>249</v>
      </c>
      <c r="FJ43" s="4" t="s">
        <v>227</v>
      </c>
      <c r="FK43" s="4" t="s">
        <v>227</v>
      </c>
      <c r="FO43" s="4" t="s">
        <v>2076</v>
      </c>
      <c r="FP43" s="4" t="s">
        <v>2076</v>
      </c>
      <c r="FQ43" s="4" t="s">
        <v>2077</v>
      </c>
      <c r="FR43" s="4" t="s">
        <v>2078</v>
      </c>
      <c r="FT43" s="4" t="s">
        <v>265</v>
      </c>
      <c r="FV43" s="4" t="s">
        <v>453</v>
      </c>
      <c r="FW43" s="4" t="s">
        <v>323</v>
      </c>
      <c r="FX43" s="4" t="s">
        <v>310</v>
      </c>
      <c r="FY43" s="4" t="s">
        <v>254</v>
      </c>
      <c r="FZ43" s="4" t="s">
        <v>311</v>
      </c>
      <c r="GA43" s="4" t="s">
        <v>312</v>
      </c>
      <c r="GB43" s="4" t="s">
        <v>426</v>
      </c>
      <c r="GC43" s="6">
        <v>43921</v>
      </c>
      <c r="GD43" s="4" t="s">
        <v>314</v>
      </c>
      <c r="GE43" s="4" t="s">
        <v>1444</v>
      </c>
      <c r="GF43" s="4" t="s">
        <v>1477</v>
      </c>
      <c r="GG43" s="4" t="s">
        <v>1462</v>
      </c>
      <c r="GH43" s="4" t="s">
        <v>1463</v>
      </c>
      <c r="GI43" s="4" t="s">
        <v>315</v>
      </c>
      <c r="GJ43" s="4" t="s">
        <v>1467</v>
      </c>
      <c r="GK43" s="6">
        <v>37095</v>
      </c>
      <c r="GM43" s="4" t="s">
        <v>1446</v>
      </c>
      <c r="GN43" s="4" t="s">
        <v>878</v>
      </c>
      <c r="GO43" s="4" t="s">
        <v>315</v>
      </c>
      <c r="GP43" s="4" t="s">
        <v>891</v>
      </c>
      <c r="GQ43" s="4" t="s">
        <v>1457</v>
      </c>
      <c r="GS43" s="4" t="s">
        <v>249</v>
      </c>
      <c r="GV43" s="4" t="s">
        <v>223</v>
      </c>
      <c r="GZ43" s="4" t="s">
        <v>1468</v>
      </c>
      <c r="HB43" s="4" t="s">
        <v>317</v>
      </c>
    </row>
    <row r="44" spans="1:214" ht="20.100000000000001" customHeight="1">
      <c r="A44" s="4" t="s">
        <v>214</v>
      </c>
      <c r="C44" s="4">
        <v>25902</v>
      </c>
      <c r="D44" s="4">
        <v>1</v>
      </c>
      <c r="F44" s="4" t="s">
        <v>487</v>
      </c>
      <c r="G44" s="4" t="s">
        <v>2079</v>
      </c>
      <c r="H44" s="4" t="s">
        <v>294</v>
      </c>
      <c r="I44" s="4" t="s">
        <v>295</v>
      </c>
      <c r="S44" s="4" t="s">
        <v>216</v>
      </c>
      <c r="W44" s="7">
        <v>1300</v>
      </c>
      <c r="X44" s="4" t="s">
        <v>652</v>
      </c>
      <c r="Y44" s="4" t="s">
        <v>354</v>
      </c>
      <c r="Z44" s="4">
        <v>1</v>
      </c>
      <c r="AA44" s="4">
        <v>1</v>
      </c>
      <c r="AB44" s="4">
        <v>4</v>
      </c>
      <c r="AC44" s="4">
        <v>5</v>
      </c>
      <c r="AD44" s="4">
        <v>0</v>
      </c>
      <c r="AE44" s="4">
        <v>5</v>
      </c>
      <c r="AF44" s="4">
        <v>0</v>
      </c>
      <c r="AG44" s="4">
        <v>0</v>
      </c>
      <c r="AH44" s="4" t="s">
        <v>218</v>
      </c>
      <c r="AI44" s="4" t="s">
        <v>258</v>
      </c>
      <c r="AK44" s="4" t="s">
        <v>2113</v>
      </c>
      <c r="AL44" s="4" t="s">
        <v>220</v>
      </c>
      <c r="AM44" s="4" t="s">
        <v>296</v>
      </c>
      <c r="AN44" s="4" t="s">
        <v>222</v>
      </c>
      <c r="AO44" s="4" t="s">
        <v>223</v>
      </c>
      <c r="AP44" s="4" t="s">
        <v>224</v>
      </c>
      <c r="AQ44" s="4" t="s">
        <v>268</v>
      </c>
      <c r="AR44" s="6">
        <v>43191</v>
      </c>
      <c r="AS44" s="6">
        <v>45016</v>
      </c>
      <c r="AU44" s="4" t="s">
        <v>225</v>
      </c>
      <c r="AX44" s="4" t="s">
        <v>226</v>
      </c>
      <c r="BF44" s="4" t="s">
        <v>399</v>
      </c>
      <c r="BG44" s="4" t="s">
        <v>227</v>
      </c>
      <c r="BJ44" s="4" t="s">
        <v>299</v>
      </c>
      <c r="BK44" s="4" t="s">
        <v>567</v>
      </c>
      <c r="BL44" s="4" t="s">
        <v>229</v>
      </c>
      <c r="BN44" s="4" t="s">
        <v>228</v>
      </c>
      <c r="BO44" s="4" t="s">
        <v>229</v>
      </c>
      <c r="BP44" s="4" t="s">
        <v>230</v>
      </c>
      <c r="BR44" s="4" t="s">
        <v>1714</v>
      </c>
      <c r="BS44" s="4" t="s">
        <v>262</v>
      </c>
      <c r="CT44" s="4" t="s">
        <v>262</v>
      </c>
      <c r="CV44" s="4" t="s">
        <v>542</v>
      </c>
      <c r="CY44" s="4" t="s">
        <v>230</v>
      </c>
      <c r="DA44" s="4" t="s">
        <v>1417</v>
      </c>
      <c r="DB44" s="4" t="s">
        <v>1053</v>
      </c>
      <c r="DD44" s="4" t="s">
        <v>244</v>
      </c>
      <c r="DE44" s="4" t="s">
        <v>245</v>
      </c>
      <c r="DF44" s="4" t="s">
        <v>245</v>
      </c>
      <c r="DG44" s="10" t="s">
        <v>1715</v>
      </c>
      <c r="DI44" s="4" t="s">
        <v>1716</v>
      </c>
      <c r="DJ44" s="4" t="s">
        <v>304</v>
      </c>
      <c r="DK44" s="4" t="s">
        <v>2114</v>
      </c>
      <c r="DN44" s="4" t="s">
        <v>246</v>
      </c>
      <c r="DO44" s="4" t="s">
        <v>814</v>
      </c>
      <c r="DP44" s="4" t="s">
        <v>247</v>
      </c>
      <c r="DQ44" s="4">
        <v>10</v>
      </c>
      <c r="DY44" s="4" t="s">
        <v>1718</v>
      </c>
      <c r="DZ44" s="4" t="s">
        <v>1719</v>
      </c>
      <c r="EC44" s="4" t="s">
        <v>1716</v>
      </c>
      <c r="ED44" s="4" t="s">
        <v>304</v>
      </c>
      <c r="EE44" s="4" t="s">
        <v>2114</v>
      </c>
      <c r="EH44" s="4" t="s">
        <v>329</v>
      </c>
      <c r="EI44" s="4" t="s">
        <v>1721</v>
      </c>
      <c r="FA44" s="4" t="s">
        <v>249</v>
      </c>
      <c r="FB44" s="4" t="s">
        <v>249</v>
      </c>
      <c r="FE44" s="4" t="s">
        <v>330</v>
      </c>
      <c r="FG44" s="4" t="s">
        <v>279</v>
      </c>
      <c r="FO44" s="4" t="s">
        <v>2115</v>
      </c>
      <c r="FP44" s="4" t="s">
        <v>2115</v>
      </c>
      <c r="FQ44" s="4" t="s">
        <v>2116</v>
      </c>
      <c r="FR44" s="4" t="s">
        <v>2117</v>
      </c>
      <c r="FS44" s="4" t="s">
        <v>4986</v>
      </c>
      <c r="FT44" s="4" t="s">
        <v>265</v>
      </c>
      <c r="FV44" s="4" t="s">
        <v>344</v>
      </c>
      <c r="FW44" s="4" t="s">
        <v>323</v>
      </c>
      <c r="FX44" s="4" t="s">
        <v>310</v>
      </c>
      <c r="FY44" s="4" t="s">
        <v>254</v>
      </c>
      <c r="FZ44" s="4" t="s">
        <v>311</v>
      </c>
      <c r="GA44" s="4" t="s">
        <v>312</v>
      </c>
      <c r="GB44" s="4" t="s">
        <v>426</v>
      </c>
      <c r="GC44" s="6">
        <v>43921</v>
      </c>
      <c r="GD44" s="4" t="s">
        <v>314</v>
      </c>
      <c r="GE44" s="4" t="s">
        <v>1718</v>
      </c>
      <c r="GF44" s="4" t="s">
        <v>1719</v>
      </c>
      <c r="GG44" s="4" t="s">
        <v>1715</v>
      </c>
      <c r="GH44" s="4" t="s">
        <v>1716</v>
      </c>
      <c r="GI44" s="4" t="s">
        <v>315</v>
      </c>
      <c r="GJ44" s="4" t="s">
        <v>1722</v>
      </c>
      <c r="GK44" s="4" t="s">
        <v>2118</v>
      </c>
      <c r="GM44" s="4" t="s">
        <v>1724</v>
      </c>
      <c r="GN44" s="4" t="s">
        <v>1716</v>
      </c>
      <c r="GO44" s="4" t="s">
        <v>315</v>
      </c>
      <c r="GP44" s="4" t="s">
        <v>1722</v>
      </c>
      <c r="GQ44" s="4" t="s">
        <v>2118</v>
      </c>
      <c r="GS44" s="4" t="s">
        <v>249</v>
      </c>
      <c r="GV44" s="4" t="s">
        <v>223</v>
      </c>
      <c r="GZ44" s="4" t="s">
        <v>2119</v>
      </c>
      <c r="HB44" s="4" t="s">
        <v>291</v>
      </c>
    </row>
    <row r="45" spans="1:214" ht="20.100000000000001" customHeight="1">
      <c r="A45" s="4" t="s">
        <v>214</v>
      </c>
      <c r="C45" s="4">
        <v>25900</v>
      </c>
      <c r="F45" s="4" t="s">
        <v>215</v>
      </c>
      <c r="G45" s="4" t="s">
        <v>2079</v>
      </c>
      <c r="H45" s="4" t="s">
        <v>294</v>
      </c>
      <c r="I45" s="4" t="s">
        <v>295</v>
      </c>
      <c r="S45" s="4" t="s">
        <v>216</v>
      </c>
      <c r="W45" s="7">
        <v>1000</v>
      </c>
      <c r="X45" s="4" t="s">
        <v>1733</v>
      </c>
      <c r="Y45" s="4" t="s">
        <v>257</v>
      </c>
      <c r="Z45" s="4">
        <v>1</v>
      </c>
      <c r="AA45" s="4">
        <v>1</v>
      </c>
      <c r="AB45" s="4">
        <v>1</v>
      </c>
      <c r="AC45" s="4">
        <v>1</v>
      </c>
      <c r="AD45" s="4">
        <v>0</v>
      </c>
      <c r="AE45" s="4">
        <v>0</v>
      </c>
      <c r="AF45" s="4">
        <v>0</v>
      </c>
      <c r="AG45" s="4">
        <v>0</v>
      </c>
      <c r="AH45" s="4" t="s">
        <v>218</v>
      </c>
      <c r="AI45" s="4" t="s">
        <v>258</v>
      </c>
      <c r="AK45" s="4" t="s">
        <v>2113</v>
      </c>
      <c r="AL45" s="4" t="s">
        <v>220</v>
      </c>
      <c r="AM45" s="4" t="s">
        <v>296</v>
      </c>
      <c r="AN45" s="4" t="s">
        <v>222</v>
      </c>
      <c r="AO45" s="4" t="s">
        <v>223</v>
      </c>
      <c r="AP45" s="4" t="s">
        <v>224</v>
      </c>
      <c r="AQ45" s="4" t="s">
        <v>268</v>
      </c>
      <c r="AR45" s="6">
        <v>43191</v>
      </c>
      <c r="AS45" s="6">
        <v>45016</v>
      </c>
      <c r="AU45" s="4" t="s">
        <v>225</v>
      </c>
      <c r="AX45" s="4" t="s">
        <v>226</v>
      </c>
      <c r="BG45" s="4" t="s">
        <v>227</v>
      </c>
      <c r="BL45" s="4" t="s">
        <v>229</v>
      </c>
      <c r="BN45" s="4" t="s">
        <v>228</v>
      </c>
      <c r="BO45" s="4" t="s">
        <v>229</v>
      </c>
      <c r="BP45" s="4" t="s">
        <v>230</v>
      </c>
      <c r="BR45" s="4" t="s">
        <v>466</v>
      </c>
      <c r="BS45" s="4" t="s">
        <v>233</v>
      </c>
      <c r="BU45" s="4" t="s">
        <v>230</v>
      </c>
      <c r="BW45" s="4" t="s">
        <v>434</v>
      </c>
      <c r="BX45" s="4" t="s">
        <v>233</v>
      </c>
      <c r="CT45" s="4" t="s">
        <v>262</v>
      </c>
      <c r="CV45" s="4" t="s">
        <v>542</v>
      </c>
      <c r="CY45" s="4" t="s">
        <v>230</v>
      </c>
      <c r="DA45" s="4" t="s">
        <v>1417</v>
      </c>
      <c r="DB45" s="4" t="s">
        <v>342</v>
      </c>
      <c r="DD45" s="4" t="s">
        <v>244</v>
      </c>
      <c r="DE45" s="4" t="s">
        <v>245</v>
      </c>
      <c r="DF45" s="4" t="s">
        <v>245</v>
      </c>
      <c r="DG45" s="10" t="s">
        <v>1715</v>
      </c>
      <c r="DI45" s="4" t="s">
        <v>1716</v>
      </c>
      <c r="DJ45" s="4" t="s">
        <v>304</v>
      </c>
      <c r="DK45" s="4" t="s">
        <v>2114</v>
      </c>
      <c r="DN45" s="4" t="s">
        <v>246</v>
      </c>
      <c r="DO45" s="4" t="s">
        <v>814</v>
      </c>
      <c r="DP45" s="4" t="s">
        <v>276</v>
      </c>
      <c r="DQ45" s="4">
        <v>15</v>
      </c>
      <c r="DY45" s="4" t="s">
        <v>1718</v>
      </c>
      <c r="DZ45" s="4" t="s">
        <v>1719</v>
      </c>
      <c r="EC45" s="4" t="s">
        <v>1716</v>
      </c>
      <c r="ED45" s="4" t="s">
        <v>304</v>
      </c>
      <c r="EE45" s="4" t="s">
        <v>2114</v>
      </c>
      <c r="EH45" s="4" t="s">
        <v>329</v>
      </c>
      <c r="EI45" s="4" t="s">
        <v>1736</v>
      </c>
      <c r="FA45" s="4" t="s">
        <v>249</v>
      </c>
      <c r="FB45" s="4" t="s">
        <v>249</v>
      </c>
      <c r="FE45" s="4" t="s">
        <v>330</v>
      </c>
      <c r="FG45" s="4" t="s">
        <v>279</v>
      </c>
      <c r="FN45" s="4" t="s">
        <v>2120</v>
      </c>
      <c r="FO45" s="4" t="s">
        <v>2121</v>
      </c>
      <c r="FP45" s="4" t="s">
        <v>2122</v>
      </c>
      <c r="FQ45" s="3" t="s">
        <v>4923</v>
      </c>
      <c r="FR45" s="4" t="s">
        <v>2123</v>
      </c>
      <c r="FS45" s="4" t="s">
        <v>4986</v>
      </c>
      <c r="FT45" s="4" t="s">
        <v>265</v>
      </c>
      <c r="FV45" s="4" t="s">
        <v>344</v>
      </c>
      <c r="FW45" s="4" t="s">
        <v>323</v>
      </c>
      <c r="FX45" s="4" t="s">
        <v>310</v>
      </c>
      <c r="FY45" s="4" t="s">
        <v>254</v>
      </c>
      <c r="FZ45" s="4" t="s">
        <v>311</v>
      </c>
      <c r="GA45" s="4" t="s">
        <v>312</v>
      </c>
      <c r="GB45" s="4" t="s">
        <v>426</v>
      </c>
      <c r="GC45" s="6">
        <v>43921</v>
      </c>
      <c r="GD45" s="4" t="s">
        <v>314</v>
      </c>
      <c r="GE45" s="4" t="s">
        <v>1718</v>
      </c>
      <c r="GF45" s="4" t="s">
        <v>1719</v>
      </c>
      <c r="GG45" s="4" t="s">
        <v>1715</v>
      </c>
      <c r="GH45" s="4" t="s">
        <v>1716</v>
      </c>
      <c r="GI45" s="4" t="s">
        <v>315</v>
      </c>
      <c r="GJ45" s="4" t="s">
        <v>1722</v>
      </c>
      <c r="GK45" s="4" t="s">
        <v>2118</v>
      </c>
      <c r="GM45" s="4" t="s">
        <v>1724</v>
      </c>
      <c r="GN45" s="4" t="s">
        <v>1716</v>
      </c>
      <c r="GO45" s="4" t="s">
        <v>315</v>
      </c>
      <c r="GP45" s="4" t="s">
        <v>1722</v>
      </c>
      <c r="GQ45" s="4" t="s">
        <v>2118</v>
      </c>
      <c r="GS45" s="4" t="s">
        <v>249</v>
      </c>
      <c r="GV45" s="4" t="s">
        <v>223</v>
      </c>
      <c r="GZ45" s="4" t="s">
        <v>2119</v>
      </c>
      <c r="HB45" s="4" t="s">
        <v>291</v>
      </c>
    </row>
    <row r="46" spans="1:214" ht="20.100000000000001" customHeight="1">
      <c r="A46" s="4" t="s">
        <v>214</v>
      </c>
      <c r="C46" s="4">
        <v>25823</v>
      </c>
      <c r="F46" s="4" t="s">
        <v>215</v>
      </c>
      <c r="G46" s="4" t="s">
        <v>2124</v>
      </c>
      <c r="H46" s="4" t="s">
        <v>294</v>
      </c>
      <c r="I46" s="4" t="s">
        <v>295</v>
      </c>
      <c r="S46" s="4" t="s">
        <v>216</v>
      </c>
      <c r="W46" s="4">
        <v>850</v>
      </c>
      <c r="X46" s="4" t="s">
        <v>328</v>
      </c>
      <c r="Y46" s="4" t="s">
        <v>257</v>
      </c>
      <c r="Z46" s="4">
        <v>1</v>
      </c>
      <c r="AA46" s="4">
        <v>1</v>
      </c>
      <c r="AB46" s="4">
        <v>0</v>
      </c>
      <c r="AC46" s="4">
        <v>0</v>
      </c>
      <c r="AD46" s="4">
        <v>0</v>
      </c>
      <c r="AE46" s="4">
        <v>0</v>
      </c>
      <c r="AF46" s="4">
        <v>0</v>
      </c>
      <c r="AG46" s="4">
        <v>0</v>
      </c>
      <c r="AH46" s="4" t="s">
        <v>218</v>
      </c>
      <c r="AI46" s="4" t="s">
        <v>219</v>
      </c>
      <c r="AK46" s="4" t="s">
        <v>2125</v>
      </c>
      <c r="AL46" s="4" t="s">
        <v>220</v>
      </c>
      <c r="AM46" s="4" t="s">
        <v>296</v>
      </c>
      <c r="AN46" s="4" t="s">
        <v>222</v>
      </c>
      <c r="AO46" s="4" t="s">
        <v>223</v>
      </c>
      <c r="AP46" s="4" t="s">
        <v>224</v>
      </c>
      <c r="AQ46" s="4" t="s">
        <v>268</v>
      </c>
      <c r="AR46" s="6">
        <v>43191</v>
      </c>
      <c r="AS46" s="6">
        <v>45016</v>
      </c>
      <c r="AU46" s="4" t="s">
        <v>337</v>
      </c>
      <c r="AX46" s="4" t="s">
        <v>226</v>
      </c>
      <c r="BG46" s="4" t="s">
        <v>227</v>
      </c>
      <c r="BL46" s="4" t="s">
        <v>229</v>
      </c>
      <c r="BN46" s="4" t="s">
        <v>228</v>
      </c>
      <c r="BO46" s="4" t="s">
        <v>229</v>
      </c>
      <c r="BP46" s="4" t="s">
        <v>230</v>
      </c>
      <c r="BR46" s="4" t="s">
        <v>1159</v>
      </c>
      <c r="BS46" s="4" t="s">
        <v>262</v>
      </c>
      <c r="BU46" s="4" t="s">
        <v>230</v>
      </c>
      <c r="BW46" s="4" t="s">
        <v>1160</v>
      </c>
      <c r="BX46" s="4" t="s">
        <v>262</v>
      </c>
      <c r="CT46" s="4" t="s">
        <v>262</v>
      </c>
      <c r="CV46" s="4" t="s">
        <v>542</v>
      </c>
      <c r="CY46" s="4" t="s">
        <v>230</v>
      </c>
      <c r="DB46" s="4" t="s">
        <v>342</v>
      </c>
      <c r="DD46" s="4" t="s">
        <v>244</v>
      </c>
      <c r="DE46" s="4" t="s">
        <v>245</v>
      </c>
      <c r="DF46" s="4" t="s">
        <v>245</v>
      </c>
      <c r="DG46" s="10" t="s">
        <v>1164</v>
      </c>
      <c r="DI46" s="4" t="s">
        <v>933</v>
      </c>
      <c r="DJ46" s="4" t="s">
        <v>304</v>
      </c>
      <c r="DK46" s="4" t="s">
        <v>2126</v>
      </c>
      <c r="DN46" s="4" t="s">
        <v>246</v>
      </c>
      <c r="DO46" s="4" t="s">
        <v>814</v>
      </c>
      <c r="DP46" s="4" t="s">
        <v>276</v>
      </c>
      <c r="DQ46" s="4">
        <v>10</v>
      </c>
      <c r="DY46" s="4" t="s">
        <v>1152</v>
      </c>
      <c r="DZ46" s="4" t="s">
        <v>1153</v>
      </c>
      <c r="EB46" s="10" t="s">
        <v>1523</v>
      </c>
      <c r="EC46" s="4" t="s">
        <v>933</v>
      </c>
      <c r="ED46" s="4" t="s">
        <v>304</v>
      </c>
      <c r="EE46" s="4" t="s">
        <v>1524</v>
      </c>
      <c r="EH46" s="4" t="s">
        <v>329</v>
      </c>
      <c r="EI46" s="4" t="s">
        <v>1162</v>
      </c>
      <c r="FA46" s="4" t="s">
        <v>249</v>
      </c>
      <c r="FB46" s="4" t="s">
        <v>249</v>
      </c>
      <c r="FE46" s="4" t="s">
        <v>278</v>
      </c>
      <c r="FF46" s="4" t="s">
        <v>1392</v>
      </c>
      <c r="FG46" s="4" t="s">
        <v>279</v>
      </c>
      <c r="FO46" s="4" t="s">
        <v>2127</v>
      </c>
      <c r="FP46" s="4" t="s">
        <v>2128</v>
      </c>
      <c r="FQ46" s="3" t="s">
        <v>4924</v>
      </c>
      <c r="FR46" s="4" t="s">
        <v>2129</v>
      </c>
      <c r="FS46" s="4" t="s">
        <v>4986</v>
      </c>
      <c r="FT46" s="4" t="s">
        <v>265</v>
      </c>
      <c r="FV46" s="4" t="s">
        <v>453</v>
      </c>
      <c r="FW46" s="4" t="s">
        <v>323</v>
      </c>
      <c r="FX46" s="4" t="s">
        <v>310</v>
      </c>
      <c r="FY46" s="4" t="s">
        <v>254</v>
      </c>
      <c r="FZ46" s="4" t="s">
        <v>311</v>
      </c>
      <c r="GA46" s="4" t="s">
        <v>312</v>
      </c>
      <c r="GB46" s="4" t="s">
        <v>313</v>
      </c>
      <c r="GD46" s="4" t="s">
        <v>314</v>
      </c>
      <c r="GE46" s="4" t="s">
        <v>1152</v>
      </c>
      <c r="GF46" s="4" t="s">
        <v>1153</v>
      </c>
      <c r="GG46" s="4" t="s">
        <v>1164</v>
      </c>
      <c r="GH46" s="4" t="s">
        <v>933</v>
      </c>
      <c r="GI46" s="4" t="s">
        <v>315</v>
      </c>
      <c r="GJ46" s="4" t="s">
        <v>934</v>
      </c>
      <c r="GK46" s="4" t="s">
        <v>1543</v>
      </c>
      <c r="GM46" s="4" t="s">
        <v>1147</v>
      </c>
      <c r="GN46" s="4" t="s">
        <v>933</v>
      </c>
      <c r="GO46" s="4" t="s">
        <v>315</v>
      </c>
      <c r="GP46" s="4" t="s">
        <v>934</v>
      </c>
      <c r="GQ46" s="6">
        <v>38114</v>
      </c>
      <c r="GS46" s="4" t="s">
        <v>249</v>
      </c>
      <c r="GV46" s="4" t="s">
        <v>223</v>
      </c>
      <c r="GZ46" s="4" t="s">
        <v>1171</v>
      </c>
      <c r="HB46" s="4" t="s">
        <v>291</v>
      </c>
    </row>
    <row r="47" spans="1:214" ht="20.100000000000001" customHeight="1">
      <c r="A47" s="4" t="s">
        <v>214</v>
      </c>
      <c r="C47" s="4">
        <v>25817</v>
      </c>
      <c r="F47" s="4" t="s">
        <v>267</v>
      </c>
      <c r="G47" s="4" t="s">
        <v>2124</v>
      </c>
      <c r="H47" s="4" t="s">
        <v>294</v>
      </c>
      <c r="I47" s="4" t="s">
        <v>295</v>
      </c>
      <c r="S47" s="4" t="s">
        <v>216</v>
      </c>
      <c r="W47" s="4">
        <v>820</v>
      </c>
      <c r="X47" s="4" t="s">
        <v>696</v>
      </c>
      <c r="Y47" s="4" t="s">
        <v>257</v>
      </c>
      <c r="Z47" s="4">
        <v>1</v>
      </c>
      <c r="AA47" s="4">
        <v>1</v>
      </c>
      <c r="AB47" s="4">
        <v>1</v>
      </c>
      <c r="AC47" s="4">
        <v>1</v>
      </c>
      <c r="AD47" s="4">
        <v>0</v>
      </c>
      <c r="AE47" s="4">
        <v>1</v>
      </c>
      <c r="AF47" s="4">
        <v>0</v>
      </c>
      <c r="AG47" s="4">
        <v>0</v>
      </c>
      <c r="AH47" s="4" t="s">
        <v>218</v>
      </c>
      <c r="AI47" s="4" t="s">
        <v>219</v>
      </c>
      <c r="AK47" s="4" t="s">
        <v>2125</v>
      </c>
      <c r="AL47" s="4" t="s">
        <v>220</v>
      </c>
      <c r="AM47" s="4" t="s">
        <v>296</v>
      </c>
      <c r="AN47" s="4" t="s">
        <v>222</v>
      </c>
      <c r="AO47" s="4" t="s">
        <v>223</v>
      </c>
      <c r="AP47" s="4" t="s">
        <v>224</v>
      </c>
      <c r="AQ47" s="4" t="s">
        <v>268</v>
      </c>
      <c r="AR47" s="6">
        <v>43191</v>
      </c>
      <c r="AS47" s="6">
        <v>45016</v>
      </c>
      <c r="AU47" s="4" t="s">
        <v>337</v>
      </c>
      <c r="AX47" s="4" t="s">
        <v>226</v>
      </c>
      <c r="BC47" s="4" t="s">
        <v>224</v>
      </c>
      <c r="BG47" s="4" t="s">
        <v>227</v>
      </c>
      <c r="BL47" s="4" t="s">
        <v>229</v>
      </c>
      <c r="BN47" s="4" t="s">
        <v>228</v>
      </c>
      <c r="BO47" s="4" t="s">
        <v>229</v>
      </c>
      <c r="BP47" s="4" t="s">
        <v>230</v>
      </c>
      <c r="BR47" s="4" t="s">
        <v>497</v>
      </c>
      <c r="BS47" s="4" t="s">
        <v>233</v>
      </c>
      <c r="BU47" s="4" t="s">
        <v>230</v>
      </c>
      <c r="BW47" s="4" t="s">
        <v>778</v>
      </c>
      <c r="BX47" s="4" t="s">
        <v>233</v>
      </c>
      <c r="BZ47" s="4" t="s">
        <v>230</v>
      </c>
      <c r="CB47" s="4" t="s">
        <v>777</v>
      </c>
      <c r="CC47" s="4" t="s">
        <v>262</v>
      </c>
      <c r="CT47" s="4" t="s">
        <v>262</v>
      </c>
      <c r="CV47" s="4" t="s">
        <v>542</v>
      </c>
      <c r="CY47" s="4" t="s">
        <v>230</v>
      </c>
      <c r="DB47" s="4" t="s">
        <v>342</v>
      </c>
      <c r="DD47" s="4" t="s">
        <v>244</v>
      </c>
      <c r="DE47" s="4" t="s">
        <v>245</v>
      </c>
      <c r="DF47" s="4" t="s">
        <v>245</v>
      </c>
      <c r="DG47" s="10" t="s">
        <v>1161</v>
      </c>
      <c r="DI47" s="4" t="s">
        <v>933</v>
      </c>
      <c r="DJ47" s="4" t="s">
        <v>304</v>
      </c>
      <c r="DK47" s="4" t="s">
        <v>2131</v>
      </c>
      <c r="DN47" s="4" t="s">
        <v>246</v>
      </c>
      <c r="DO47" s="4" t="s">
        <v>814</v>
      </c>
      <c r="DP47" s="4" t="s">
        <v>247</v>
      </c>
      <c r="DQ47" s="4">
        <v>10</v>
      </c>
      <c r="DY47" s="4" t="s">
        <v>1152</v>
      </c>
      <c r="DZ47" s="4" t="s">
        <v>1153</v>
      </c>
      <c r="EC47" s="4" t="s">
        <v>933</v>
      </c>
      <c r="ED47" s="4" t="s">
        <v>304</v>
      </c>
      <c r="EE47" s="4" t="s">
        <v>1524</v>
      </c>
      <c r="EH47" s="4" t="s">
        <v>329</v>
      </c>
      <c r="EI47" s="4" t="s">
        <v>1165</v>
      </c>
      <c r="FA47" s="4" t="s">
        <v>249</v>
      </c>
      <c r="FB47" s="4" t="s">
        <v>249</v>
      </c>
      <c r="FE47" s="4" t="s">
        <v>278</v>
      </c>
      <c r="FF47" s="4" t="s">
        <v>1392</v>
      </c>
      <c r="FG47" s="4" t="s">
        <v>279</v>
      </c>
      <c r="FN47" s="4" t="s">
        <v>2132</v>
      </c>
      <c r="FO47" s="4" t="s">
        <v>2133</v>
      </c>
      <c r="FP47" s="4" t="s">
        <v>2134</v>
      </c>
      <c r="FQ47" s="3" t="s">
        <v>4925</v>
      </c>
      <c r="FR47" s="4" t="s">
        <v>2135</v>
      </c>
      <c r="FS47" s="4" t="s">
        <v>4986</v>
      </c>
      <c r="FT47" s="4" t="s">
        <v>265</v>
      </c>
      <c r="FV47" s="4" t="s">
        <v>453</v>
      </c>
      <c r="FW47" s="4" t="s">
        <v>323</v>
      </c>
      <c r="FX47" s="4" t="s">
        <v>310</v>
      </c>
      <c r="FY47" s="4" t="s">
        <v>254</v>
      </c>
      <c r="FZ47" s="4" t="s">
        <v>311</v>
      </c>
      <c r="GA47" s="4" t="s">
        <v>312</v>
      </c>
      <c r="GB47" s="4" t="s">
        <v>313</v>
      </c>
      <c r="GD47" s="4" t="s">
        <v>314</v>
      </c>
      <c r="GE47" s="4" t="s">
        <v>1152</v>
      </c>
      <c r="GF47" s="4" t="s">
        <v>1153</v>
      </c>
      <c r="GG47" s="4" t="s">
        <v>1161</v>
      </c>
      <c r="GH47" s="4" t="s">
        <v>933</v>
      </c>
      <c r="GI47" s="4" t="s">
        <v>315</v>
      </c>
      <c r="GJ47" s="4" t="s">
        <v>934</v>
      </c>
      <c r="GK47" s="6">
        <v>38122</v>
      </c>
      <c r="GM47" s="4" t="s">
        <v>1147</v>
      </c>
      <c r="GN47" s="4" t="s">
        <v>933</v>
      </c>
      <c r="GO47" s="4" t="s">
        <v>315</v>
      </c>
      <c r="GP47" s="4" t="s">
        <v>934</v>
      </c>
      <c r="GQ47" s="6">
        <v>38114</v>
      </c>
      <c r="GS47" s="4" t="s">
        <v>249</v>
      </c>
      <c r="GV47" s="4" t="s">
        <v>223</v>
      </c>
      <c r="GZ47" s="4" t="s">
        <v>1171</v>
      </c>
      <c r="HB47" s="4" t="s">
        <v>291</v>
      </c>
    </row>
    <row r="48" spans="1:214" ht="20.100000000000001" customHeight="1">
      <c r="A48" s="4" t="s">
        <v>214</v>
      </c>
      <c r="C48" s="4">
        <v>25816</v>
      </c>
      <c r="F48" s="4" t="s">
        <v>267</v>
      </c>
      <c r="G48" s="4" t="s">
        <v>2124</v>
      </c>
      <c r="H48" s="4" t="s">
        <v>294</v>
      </c>
      <c r="I48" s="4" t="s">
        <v>295</v>
      </c>
      <c r="S48" s="4" t="s">
        <v>216</v>
      </c>
      <c r="W48" s="4">
        <v>820</v>
      </c>
      <c r="X48" s="4" t="s">
        <v>696</v>
      </c>
      <c r="Y48" s="4" t="s">
        <v>257</v>
      </c>
      <c r="Z48" s="4">
        <v>1</v>
      </c>
      <c r="AA48" s="4">
        <v>1</v>
      </c>
      <c r="AB48" s="4">
        <v>1</v>
      </c>
      <c r="AC48" s="4">
        <v>1</v>
      </c>
      <c r="AD48" s="4">
        <v>0</v>
      </c>
      <c r="AE48" s="4">
        <v>1</v>
      </c>
      <c r="AF48" s="4">
        <v>0</v>
      </c>
      <c r="AG48" s="4">
        <v>0</v>
      </c>
      <c r="AH48" s="4" t="s">
        <v>218</v>
      </c>
      <c r="AI48" s="4" t="s">
        <v>219</v>
      </c>
      <c r="AK48" s="4" t="s">
        <v>2125</v>
      </c>
      <c r="AL48" s="4" t="s">
        <v>220</v>
      </c>
      <c r="AM48" s="4" t="s">
        <v>296</v>
      </c>
      <c r="AN48" s="4" t="s">
        <v>222</v>
      </c>
      <c r="AO48" s="4" t="s">
        <v>223</v>
      </c>
      <c r="AP48" s="4" t="s">
        <v>224</v>
      </c>
      <c r="AQ48" s="4" t="s">
        <v>268</v>
      </c>
      <c r="AR48" s="6">
        <v>43191</v>
      </c>
      <c r="AS48" s="6">
        <v>45016</v>
      </c>
      <c r="AU48" s="4" t="s">
        <v>337</v>
      </c>
      <c r="AX48" s="4" t="s">
        <v>226</v>
      </c>
      <c r="BG48" s="4" t="s">
        <v>227</v>
      </c>
      <c r="BL48" s="4" t="s">
        <v>229</v>
      </c>
      <c r="BN48" s="4" t="s">
        <v>228</v>
      </c>
      <c r="BO48" s="4" t="s">
        <v>229</v>
      </c>
      <c r="BP48" s="4" t="s">
        <v>230</v>
      </c>
      <c r="BR48" s="4" t="s">
        <v>497</v>
      </c>
      <c r="BS48" s="4" t="s">
        <v>233</v>
      </c>
      <c r="BU48" s="4" t="s">
        <v>230</v>
      </c>
      <c r="BW48" s="4" t="s">
        <v>778</v>
      </c>
      <c r="BX48" s="4" t="s">
        <v>233</v>
      </c>
      <c r="BZ48" s="4" t="s">
        <v>230</v>
      </c>
      <c r="CB48" s="4" t="s">
        <v>777</v>
      </c>
      <c r="CC48" s="4" t="s">
        <v>262</v>
      </c>
      <c r="CT48" s="4" t="s">
        <v>262</v>
      </c>
      <c r="CV48" s="4" t="s">
        <v>542</v>
      </c>
      <c r="CY48" s="4" t="s">
        <v>230</v>
      </c>
      <c r="DB48" s="4" t="s">
        <v>342</v>
      </c>
      <c r="DD48" s="4" t="s">
        <v>244</v>
      </c>
      <c r="DE48" s="4" t="s">
        <v>245</v>
      </c>
      <c r="DF48" s="4" t="s">
        <v>245</v>
      </c>
      <c r="DG48" s="10" t="s">
        <v>1544</v>
      </c>
      <c r="DI48" s="4" t="s">
        <v>933</v>
      </c>
      <c r="DJ48" s="4" t="s">
        <v>304</v>
      </c>
      <c r="DK48" s="4" t="s">
        <v>1524</v>
      </c>
      <c r="DN48" s="4" t="s">
        <v>246</v>
      </c>
      <c r="DO48" s="4" t="s">
        <v>814</v>
      </c>
      <c r="DP48" s="4" t="s">
        <v>247</v>
      </c>
      <c r="DQ48" s="4">
        <v>10</v>
      </c>
      <c r="DY48" s="4" t="s">
        <v>1152</v>
      </c>
      <c r="DZ48" s="4" t="s">
        <v>1153</v>
      </c>
      <c r="EC48" s="4" t="s">
        <v>933</v>
      </c>
      <c r="ED48" s="4" t="s">
        <v>304</v>
      </c>
      <c r="EE48" s="4" t="s">
        <v>1524</v>
      </c>
      <c r="EH48" s="4" t="s">
        <v>329</v>
      </c>
      <c r="EI48" s="4" t="s">
        <v>1165</v>
      </c>
      <c r="FA48" s="4" t="s">
        <v>249</v>
      </c>
      <c r="FB48" s="4" t="s">
        <v>249</v>
      </c>
      <c r="FE48" s="4" t="s">
        <v>278</v>
      </c>
      <c r="FF48" s="4" t="s">
        <v>1392</v>
      </c>
      <c r="FG48" s="4" t="s">
        <v>279</v>
      </c>
      <c r="FN48" s="4" t="s">
        <v>2132</v>
      </c>
      <c r="FO48" s="4" t="s">
        <v>2136</v>
      </c>
      <c r="FP48" s="4" t="s">
        <v>2137</v>
      </c>
      <c r="FQ48" s="3" t="s">
        <v>4926</v>
      </c>
      <c r="FR48" s="4" t="s">
        <v>343</v>
      </c>
      <c r="FS48" s="4" t="s">
        <v>4986</v>
      </c>
      <c r="FT48" s="4" t="s">
        <v>265</v>
      </c>
      <c r="FV48" s="4" t="s">
        <v>453</v>
      </c>
      <c r="FW48" s="4" t="s">
        <v>323</v>
      </c>
      <c r="FX48" s="4" t="s">
        <v>310</v>
      </c>
      <c r="FY48" s="4" t="s">
        <v>254</v>
      </c>
      <c r="FZ48" s="4" t="s">
        <v>311</v>
      </c>
      <c r="GA48" s="4" t="s">
        <v>312</v>
      </c>
      <c r="GB48" s="4" t="s">
        <v>313</v>
      </c>
      <c r="GD48" s="4" t="s">
        <v>314</v>
      </c>
      <c r="GE48" s="4" t="s">
        <v>1152</v>
      </c>
      <c r="GF48" s="4" t="s">
        <v>1153</v>
      </c>
      <c r="GG48" s="4" t="s">
        <v>1544</v>
      </c>
      <c r="GH48" s="4" t="s">
        <v>933</v>
      </c>
      <c r="GI48" s="4" t="s">
        <v>315</v>
      </c>
      <c r="GJ48" s="4" t="s">
        <v>2138</v>
      </c>
      <c r="GM48" s="4" t="s">
        <v>1147</v>
      </c>
      <c r="GN48" s="4" t="s">
        <v>933</v>
      </c>
      <c r="GO48" s="4" t="s">
        <v>315</v>
      </c>
      <c r="GP48" s="4" t="s">
        <v>934</v>
      </c>
      <c r="GQ48" s="6">
        <v>38114</v>
      </c>
      <c r="GS48" s="4" t="s">
        <v>249</v>
      </c>
      <c r="GV48" s="4" t="s">
        <v>223</v>
      </c>
      <c r="GZ48" s="4" t="s">
        <v>1171</v>
      </c>
      <c r="HB48" s="4" t="s">
        <v>291</v>
      </c>
    </row>
    <row r="49" spans="1:214" ht="20.100000000000001" customHeight="1">
      <c r="A49" s="4" t="s">
        <v>214</v>
      </c>
      <c r="C49" s="4">
        <v>25813</v>
      </c>
      <c r="F49" s="4" t="s">
        <v>215</v>
      </c>
      <c r="G49" s="4" t="s">
        <v>2124</v>
      </c>
      <c r="H49" s="4" t="s">
        <v>294</v>
      </c>
      <c r="I49" s="4" t="s">
        <v>295</v>
      </c>
      <c r="S49" s="4" t="s">
        <v>216</v>
      </c>
      <c r="W49" s="4">
        <v>820</v>
      </c>
      <c r="X49" s="4" t="s">
        <v>696</v>
      </c>
      <c r="Y49" s="4" t="s">
        <v>257</v>
      </c>
      <c r="Z49" s="4">
        <v>1</v>
      </c>
      <c r="AA49" s="4">
        <v>1</v>
      </c>
      <c r="AB49" s="4">
        <v>0</v>
      </c>
      <c r="AC49" s="4">
        <v>0</v>
      </c>
      <c r="AD49" s="4">
        <v>0</v>
      </c>
      <c r="AE49" s="4">
        <v>0</v>
      </c>
      <c r="AF49" s="4">
        <v>0</v>
      </c>
      <c r="AG49" s="4">
        <v>0</v>
      </c>
      <c r="AH49" s="4" t="s">
        <v>218</v>
      </c>
      <c r="AI49" s="4" t="s">
        <v>219</v>
      </c>
      <c r="AK49" s="4" t="s">
        <v>2125</v>
      </c>
      <c r="AL49" s="4" t="s">
        <v>220</v>
      </c>
      <c r="AM49" s="4" t="s">
        <v>296</v>
      </c>
      <c r="AN49" s="4" t="s">
        <v>222</v>
      </c>
      <c r="AO49" s="4" t="s">
        <v>223</v>
      </c>
      <c r="AP49" s="4" t="s">
        <v>224</v>
      </c>
      <c r="AQ49" s="4" t="s">
        <v>268</v>
      </c>
      <c r="AR49" s="6">
        <v>43191</v>
      </c>
      <c r="AS49" s="6">
        <v>45016</v>
      </c>
      <c r="AU49" s="4" t="s">
        <v>337</v>
      </c>
      <c r="AX49" s="4" t="s">
        <v>226</v>
      </c>
      <c r="BG49" s="4" t="s">
        <v>227</v>
      </c>
      <c r="BL49" s="4" t="s">
        <v>229</v>
      </c>
      <c r="BN49" s="4" t="s">
        <v>228</v>
      </c>
      <c r="BO49" s="4" t="s">
        <v>229</v>
      </c>
      <c r="BP49" s="4" t="s">
        <v>230</v>
      </c>
      <c r="BR49" s="4" t="s">
        <v>497</v>
      </c>
      <c r="BS49" s="4" t="s">
        <v>233</v>
      </c>
      <c r="BU49" s="4" t="s">
        <v>230</v>
      </c>
      <c r="BW49" s="4" t="s">
        <v>778</v>
      </c>
      <c r="BX49" s="4" t="s">
        <v>233</v>
      </c>
      <c r="BZ49" s="4" t="s">
        <v>230</v>
      </c>
      <c r="CB49" s="4" t="s">
        <v>777</v>
      </c>
      <c r="CC49" s="4" t="s">
        <v>262</v>
      </c>
      <c r="CT49" s="4" t="s">
        <v>262</v>
      </c>
      <c r="CV49" s="4" t="s">
        <v>542</v>
      </c>
      <c r="CY49" s="4" t="s">
        <v>230</v>
      </c>
      <c r="DB49" s="4" t="s">
        <v>342</v>
      </c>
      <c r="DD49" s="4" t="s">
        <v>244</v>
      </c>
      <c r="DE49" s="4" t="s">
        <v>245</v>
      </c>
      <c r="DF49" s="4" t="s">
        <v>245</v>
      </c>
      <c r="DG49" s="10" t="s">
        <v>1525</v>
      </c>
      <c r="DI49" s="4" t="s">
        <v>834</v>
      </c>
      <c r="DJ49" s="4" t="s">
        <v>304</v>
      </c>
      <c r="DK49" s="4" t="s">
        <v>1522</v>
      </c>
      <c r="DN49" s="4" t="s">
        <v>246</v>
      </c>
      <c r="DO49" s="4" t="s">
        <v>814</v>
      </c>
      <c r="DP49" s="4" t="s">
        <v>247</v>
      </c>
      <c r="DQ49" s="4">
        <v>10</v>
      </c>
      <c r="DY49" s="4" t="s">
        <v>1152</v>
      </c>
      <c r="DZ49" s="4" t="s">
        <v>1153</v>
      </c>
      <c r="EC49" s="4" t="s">
        <v>933</v>
      </c>
      <c r="ED49" s="4" t="s">
        <v>304</v>
      </c>
      <c r="EE49" s="4" t="s">
        <v>1524</v>
      </c>
      <c r="EH49" s="4" t="s">
        <v>329</v>
      </c>
      <c r="EI49" s="4" t="s">
        <v>1165</v>
      </c>
      <c r="FA49" s="4" t="s">
        <v>249</v>
      </c>
      <c r="FB49" s="4" t="s">
        <v>249</v>
      </c>
      <c r="FE49" s="4" t="s">
        <v>278</v>
      </c>
      <c r="FF49" s="4" t="s">
        <v>1392</v>
      </c>
      <c r="FG49" s="4" t="s">
        <v>279</v>
      </c>
      <c r="FN49" s="4" t="s">
        <v>2132</v>
      </c>
      <c r="FO49" s="4" t="s">
        <v>2139</v>
      </c>
      <c r="FP49" s="4" t="s">
        <v>2140</v>
      </c>
      <c r="FQ49" s="3" t="s">
        <v>4927</v>
      </c>
      <c r="FR49" s="4" t="s">
        <v>343</v>
      </c>
      <c r="FS49" s="4" t="s">
        <v>4986</v>
      </c>
      <c r="FT49" s="4" t="s">
        <v>252</v>
      </c>
      <c r="FV49" s="4" t="s">
        <v>453</v>
      </c>
      <c r="FW49" s="4" t="s">
        <v>323</v>
      </c>
      <c r="FX49" s="4" t="s">
        <v>310</v>
      </c>
      <c r="FY49" s="4" t="s">
        <v>254</v>
      </c>
      <c r="FZ49" s="4" t="s">
        <v>311</v>
      </c>
      <c r="GA49" s="4" t="s">
        <v>312</v>
      </c>
      <c r="GB49" s="4" t="s">
        <v>313</v>
      </c>
      <c r="GD49" s="4" t="s">
        <v>314</v>
      </c>
      <c r="GE49" s="4" t="s">
        <v>1152</v>
      </c>
      <c r="GF49" s="4" t="s">
        <v>1153</v>
      </c>
      <c r="GG49" s="4" t="s">
        <v>1525</v>
      </c>
      <c r="GH49" s="4" t="s">
        <v>834</v>
      </c>
      <c r="GI49" s="4" t="s">
        <v>315</v>
      </c>
      <c r="GJ49" s="4" t="s">
        <v>836</v>
      </c>
      <c r="GK49" s="4" t="s">
        <v>1545</v>
      </c>
      <c r="GM49" s="4" t="s">
        <v>1147</v>
      </c>
      <c r="GN49" s="4" t="s">
        <v>933</v>
      </c>
      <c r="GO49" s="4" t="s">
        <v>315</v>
      </c>
      <c r="GP49" s="4" t="s">
        <v>934</v>
      </c>
      <c r="GQ49" s="6">
        <v>38114</v>
      </c>
      <c r="GS49" s="4" t="s">
        <v>249</v>
      </c>
      <c r="GV49" s="4" t="s">
        <v>223</v>
      </c>
      <c r="GZ49" s="4" t="s">
        <v>1171</v>
      </c>
      <c r="HB49" s="4" t="s">
        <v>291</v>
      </c>
    </row>
    <row r="50" spans="1:214" ht="20.100000000000001" customHeight="1">
      <c r="A50" s="4" t="s">
        <v>214</v>
      </c>
      <c r="C50" s="4">
        <v>25769</v>
      </c>
      <c r="F50" s="4" t="s">
        <v>353</v>
      </c>
      <c r="G50" s="4" t="s">
        <v>2141</v>
      </c>
      <c r="H50" s="4" t="s">
        <v>294</v>
      </c>
      <c r="I50" s="4" t="s">
        <v>295</v>
      </c>
      <c r="S50" s="4" t="s">
        <v>216</v>
      </c>
      <c r="W50" s="7">
        <v>180000</v>
      </c>
      <c r="X50" s="4" t="s">
        <v>368</v>
      </c>
      <c r="Y50" s="4" t="s">
        <v>354</v>
      </c>
      <c r="Z50" s="4">
        <v>1</v>
      </c>
      <c r="AA50" s="4">
        <v>1</v>
      </c>
      <c r="AB50" s="4">
        <v>1</v>
      </c>
      <c r="AC50" s="4">
        <v>3</v>
      </c>
      <c r="AD50" s="4">
        <v>0</v>
      </c>
      <c r="AE50" s="4">
        <v>1</v>
      </c>
      <c r="AF50" s="4">
        <v>0</v>
      </c>
      <c r="AG50" s="4">
        <v>0</v>
      </c>
      <c r="AH50" s="4" t="s">
        <v>218</v>
      </c>
      <c r="AI50" s="4" t="s">
        <v>219</v>
      </c>
      <c r="AK50" s="4" t="s">
        <v>2142</v>
      </c>
      <c r="AL50" s="4" t="s">
        <v>220</v>
      </c>
      <c r="AM50" s="4" t="s">
        <v>296</v>
      </c>
      <c r="AN50" s="4" t="s">
        <v>222</v>
      </c>
      <c r="AO50" s="4" t="s">
        <v>223</v>
      </c>
      <c r="AP50" s="4" t="s">
        <v>224</v>
      </c>
      <c r="AQ50" s="4" t="s">
        <v>268</v>
      </c>
      <c r="AR50" s="6">
        <v>43191</v>
      </c>
      <c r="AS50" s="6">
        <v>45016</v>
      </c>
      <c r="AU50" s="4" t="s">
        <v>225</v>
      </c>
      <c r="AX50" s="4" t="s">
        <v>226</v>
      </c>
      <c r="BG50" s="4" t="s">
        <v>227</v>
      </c>
      <c r="BL50" s="4" t="s">
        <v>229</v>
      </c>
      <c r="BN50" s="4" t="s">
        <v>228</v>
      </c>
      <c r="BO50" s="4" t="s">
        <v>229</v>
      </c>
      <c r="BP50" s="4" t="s">
        <v>230</v>
      </c>
      <c r="BR50" s="4" t="s">
        <v>1540</v>
      </c>
      <c r="BS50" s="4" t="s">
        <v>362</v>
      </c>
      <c r="BT50" s="4" t="s">
        <v>2143</v>
      </c>
      <c r="CT50" s="4" t="s">
        <v>241</v>
      </c>
      <c r="CV50" s="4" t="s">
        <v>242</v>
      </c>
      <c r="CY50" s="4" t="s">
        <v>230</v>
      </c>
      <c r="DA50" s="4" t="s">
        <v>2144</v>
      </c>
      <c r="DB50" s="4" t="s">
        <v>243</v>
      </c>
      <c r="DC50" s="4" t="s">
        <v>2145</v>
      </c>
      <c r="DD50" s="4" t="s">
        <v>244</v>
      </c>
      <c r="DE50" s="4" t="s">
        <v>288</v>
      </c>
      <c r="DF50" s="4" t="s">
        <v>245</v>
      </c>
      <c r="DG50" s="10" t="s">
        <v>1155</v>
      </c>
      <c r="DI50" s="4" t="s">
        <v>834</v>
      </c>
      <c r="DJ50" s="4" t="s">
        <v>304</v>
      </c>
      <c r="DK50" s="4" t="s">
        <v>1522</v>
      </c>
      <c r="DN50" s="4" t="s">
        <v>246</v>
      </c>
      <c r="DO50" s="4" t="s">
        <v>814</v>
      </c>
      <c r="DP50" s="4" t="s">
        <v>247</v>
      </c>
      <c r="DQ50" s="4">
        <v>10</v>
      </c>
      <c r="DR50" s="4" t="s">
        <v>609</v>
      </c>
      <c r="DS50" s="4" t="s">
        <v>247</v>
      </c>
      <c r="DT50" s="4">
        <v>10</v>
      </c>
      <c r="DY50" s="4" t="s">
        <v>1152</v>
      </c>
      <c r="DZ50" s="4" t="s">
        <v>1153</v>
      </c>
      <c r="EC50" s="4" t="s">
        <v>933</v>
      </c>
      <c r="ED50" s="4" t="s">
        <v>304</v>
      </c>
      <c r="EE50" s="4" t="s">
        <v>1524</v>
      </c>
      <c r="EH50" s="4" t="s">
        <v>248</v>
      </c>
      <c r="EI50" s="4" t="s">
        <v>1148</v>
      </c>
      <c r="FA50" s="4" t="s">
        <v>249</v>
      </c>
      <c r="FB50" s="4" t="s">
        <v>249</v>
      </c>
      <c r="FE50" s="4" t="s">
        <v>278</v>
      </c>
      <c r="FF50" s="4" t="s">
        <v>1392</v>
      </c>
      <c r="FG50" s="4" t="s">
        <v>279</v>
      </c>
      <c r="FN50" s="4" t="s">
        <v>2146</v>
      </c>
      <c r="FO50" s="4" t="s">
        <v>2147</v>
      </c>
      <c r="FP50" s="4" t="s">
        <v>2148</v>
      </c>
      <c r="FQ50" s="3" t="s">
        <v>4928</v>
      </c>
      <c r="FR50" s="4" t="s">
        <v>2149</v>
      </c>
      <c r="FT50" s="4" t="s">
        <v>265</v>
      </c>
      <c r="FV50" s="4" t="s">
        <v>453</v>
      </c>
      <c r="FW50" s="4" t="s">
        <v>323</v>
      </c>
      <c r="FX50" s="4" t="s">
        <v>310</v>
      </c>
      <c r="FY50" s="4" t="s">
        <v>254</v>
      </c>
      <c r="FZ50" s="4" t="s">
        <v>311</v>
      </c>
      <c r="GA50" s="4" t="s">
        <v>256</v>
      </c>
      <c r="GB50" s="4" t="s">
        <v>313</v>
      </c>
      <c r="GD50" s="4" t="s">
        <v>314</v>
      </c>
      <c r="GE50" s="4" t="s">
        <v>1152</v>
      </c>
      <c r="GG50" s="4" t="s">
        <v>2150</v>
      </c>
      <c r="GH50" s="4" t="s">
        <v>834</v>
      </c>
      <c r="GI50" s="4" t="s">
        <v>315</v>
      </c>
      <c r="GJ50" s="4" t="s">
        <v>836</v>
      </c>
      <c r="GK50" s="4" t="s">
        <v>1545</v>
      </c>
      <c r="GM50" s="4" t="s">
        <v>1147</v>
      </c>
      <c r="GN50" s="4" t="s">
        <v>933</v>
      </c>
      <c r="GO50" s="4" t="s">
        <v>315</v>
      </c>
      <c r="GP50" s="4" t="s">
        <v>934</v>
      </c>
      <c r="GQ50" s="6">
        <v>38114</v>
      </c>
      <c r="GS50" s="4" t="s">
        <v>249</v>
      </c>
      <c r="GV50" s="4" t="s">
        <v>223</v>
      </c>
      <c r="GZ50" s="4" t="s">
        <v>661</v>
      </c>
      <c r="HB50" s="4" t="s">
        <v>291</v>
      </c>
    </row>
    <row r="51" spans="1:214" ht="20.100000000000001" customHeight="1">
      <c r="A51" s="4" t="s">
        <v>214</v>
      </c>
      <c r="C51" s="4">
        <v>25767</v>
      </c>
      <c r="F51" s="4" t="s">
        <v>353</v>
      </c>
      <c r="G51" s="4" t="s">
        <v>2141</v>
      </c>
      <c r="H51" s="4" t="s">
        <v>294</v>
      </c>
      <c r="I51" s="4" t="s">
        <v>295</v>
      </c>
      <c r="S51" s="4" t="s">
        <v>216</v>
      </c>
      <c r="W51" s="7">
        <v>180000</v>
      </c>
      <c r="X51" s="4" t="s">
        <v>368</v>
      </c>
      <c r="Y51" s="4" t="s">
        <v>354</v>
      </c>
      <c r="Z51" s="4">
        <v>1</v>
      </c>
      <c r="AA51" s="4">
        <v>1</v>
      </c>
      <c r="AB51" s="4">
        <v>2</v>
      </c>
      <c r="AC51" s="4">
        <v>4</v>
      </c>
      <c r="AD51" s="4">
        <v>1</v>
      </c>
      <c r="AE51" s="4">
        <v>2</v>
      </c>
      <c r="AF51" s="4">
        <v>0</v>
      </c>
      <c r="AG51" s="4">
        <v>0</v>
      </c>
      <c r="AH51" s="4" t="s">
        <v>218</v>
      </c>
      <c r="AI51" s="4" t="s">
        <v>219</v>
      </c>
      <c r="AK51" s="4" t="s">
        <v>2142</v>
      </c>
      <c r="AL51" s="4" t="s">
        <v>220</v>
      </c>
      <c r="AM51" s="4" t="s">
        <v>296</v>
      </c>
      <c r="AN51" s="4" t="s">
        <v>222</v>
      </c>
      <c r="AO51" s="4" t="s">
        <v>223</v>
      </c>
      <c r="AP51" s="4" t="s">
        <v>224</v>
      </c>
      <c r="AQ51" s="4" t="s">
        <v>268</v>
      </c>
      <c r="AR51" s="6">
        <v>43191</v>
      </c>
      <c r="AS51" s="6">
        <v>45016</v>
      </c>
      <c r="AU51" s="4" t="s">
        <v>225</v>
      </c>
      <c r="AX51" s="4" t="s">
        <v>226</v>
      </c>
      <c r="BG51" s="4" t="s">
        <v>249</v>
      </c>
      <c r="BL51" s="4" t="s">
        <v>261</v>
      </c>
      <c r="BN51" s="4" t="s">
        <v>228</v>
      </c>
      <c r="BO51" s="4" t="s">
        <v>229</v>
      </c>
      <c r="BP51" s="4" t="s">
        <v>230</v>
      </c>
      <c r="BR51" s="4" t="s">
        <v>1540</v>
      </c>
      <c r="BS51" s="4" t="s">
        <v>362</v>
      </c>
      <c r="BT51" s="4" t="s">
        <v>2143</v>
      </c>
      <c r="CT51" s="4" t="s">
        <v>241</v>
      </c>
      <c r="CV51" s="4" t="s">
        <v>242</v>
      </c>
      <c r="CY51" s="4" t="s">
        <v>230</v>
      </c>
      <c r="DA51" s="4" t="s">
        <v>2144</v>
      </c>
      <c r="DB51" s="4" t="s">
        <v>243</v>
      </c>
      <c r="DC51" s="4" t="s">
        <v>2145</v>
      </c>
      <c r="DD51" s="4" t="s">
        <v>244</v>
      </c>
      <c r="DE51" s="4" t="s">
        <v>288</v>
      </c>
      <c r="DF51" s="4" t="s">
        <v>245</v>
      </c>
      <c r="DG51" s="10" t="s">
        <v>1156</v>
      </c>
      <c r="DI51" s="4" t="s">
        <v>834</v>
      </c>
      <c r="DJ51" s="4" t="s">
        <v>304</v>
      </c>
      <c r="DK51" s="4" t="s">
        <v>2130</v>
      </c>
      <c r="DN51" s="4" t="s">
        <v>246</v>
      </c>
      <c r="DO51" s="4" t="s">
        <v>814</v>
      </c>
      <c r="DP51" s="4" t="s">
        <v>276</v>
      </c>
      <c r="DQ51" s="4">
        <v>20</v>
      </c>
      <c r="DR51" s="4" t="s">
        <v>609</v>
      </c>
      <c r="DS51" s="4" t="s">
        <v>247</v>
      </c>
      <c r="DT51" s="4">
        <v>10</v>
      </c>
      <c r="DY51" s="4" t="s">
        <v>1152</v>
      </c>
      <c r="DZ51" s="4" t="s">
        <v>1153</v>
      </c>
      <c r="EC51" s="4" t="s">
        <v>933</v>
      </c>
      <c r="ED51" s="4" t="s">
        <v>304</v>
      </c>
      <c r="EE51" s="4" t="s">
        <v>1524</v>
      </c>
      <c r="EH51" s="4" t="s">
        <v>248</v>
      </c>
      <c r="EI51" s="4" t="s">
        <v>1148</v>
      </c>
      <c r="FA51" s="4" t="s">
        <v>249</v>
      </c>
      <c r="FB51" s="4" t="s">
        <v>249</v>
      </c>
      <c r="FE51" s="4" t="s">
        <v>278</v>
      </c>
      <c r="FF51" s="4" t="s">
        <v>1392</v>
      </c>
      <c r="FG51" s="4" t="s">
        <v>279</v>
      </c>
      <c r="FN51" s="4" t="s">
        <v>2146</v>
      </c>
      <c r="FO51" s="4" t="s">
        <v>2151</v>
      </c>
      <c r="FP51" s="4" t="s">
        <v>2152</v>
      </c>
      <c r="FQ51" s="3" t="s">
        <v>4929</v>
      </c>
      <c r="FR51" s="4" t="s">
        <v>2149</v>
      </c>
      <c r="FT51" s="4" t="s">
        <v>252</v>
      </c>
      <c r="FV51" s="4" t="s">
        <v>364</v>
      </c>
      <c r="FW51" s="4" t="s">
        <v>323</v>
      </c>
      <c r="FX51" s="4" t="s">
        <v>310</v>
      </c>
      <c r="FY51" s="4" t="s">
        <v>254</v>
      </c>
      <c r="FZ51" s="4" t="s">
        <v>311</v>
      </c>
      <c r="GA51" s="4" t="s">
        <v>312</v>
      </c>
      <c r="GB51" s="4" t="s">
        <v>313</v>
      </c>
      <c r="GD51" s="4" t="s">
        <v>314</v>
      </c>
      <c r="GE51" s="4" t="s">
        <v>1152</v>
      </c>
      <c r="GF51" s="4" t="s">
        <v>1153</v>
      </c>
      <c r="GG51" s="4" t="s">
        <v>1156</v>
      </c>
      <c r="GH51" s="4" t="s">
        <v>834</v>
      </c>
      <c r="GI51" s="4" t="s">
        <v>315</v>
      </c>
      <c r="GJ51" s="4" t="s">
        <v>836</v>
      </c>
      <c r="GK51" s="4" t="s">
        <v>1542</v>
      </c>
      <c r="GM51" s="4" t="s">
        <v>1147</v>
      </c>
      <c r="GN51" s="4" t="s">
        <v>933</v>
      </c>
      <c r="GO51" s="4" t="s">
        <v>315</v>
      </c>
      <c r="GP51" s="4" t="s">
        <v>934</v>
      </c>
      <c r="GQ51" s="6">
        <v>38114</v>
      </c>
      <c r="GS51" s="4" t="s">
        <v>249</v>
      </c>
      <c r="GV51" s="4" t="s">
        <v>223</v>
      </c>
      <c r="GX51" s="4" t="s">
        <v>316</v>
      </c>
      <c r="GY51" s="4" t="s">
        <v>2153</v>
      </c>
      <c r="GZ51" s="4" t="s">
        <v>661</v>
      </c>
      <c r="HB51" s="4" t="s">
        <v>291</v>
      </c>
    </row>
    <row r="52" spans="1:214" ht="20.100000000000001" customHeight="1">
      <c r="A52" s="4" t="s">
        <v>214</v>
      </c>
      <c r="C52" s="4">
        <v>25715</v>
      </c>
      <c r="F52" s="4" t="s">
        <v>267</v>
      </c>
      <c r="G52" s="4" t="s">
        <v>2154</v>
      </c>
      <c r="H52" s="4" t="s">
        <v>294</v>
      </c>
      <c r="I52" s="4" t="s">
        <v>295</v>
      </c>
      <c r="S52" s="4" t="s">
        <v>216</v>
      </c>
      <c r="W52" s="7">
        <v>180000</v>
      </c>
      <c r="X52" s="4" t="s">
        <v>368</v>
      </c>
      <c r="Y52" s="4" t="s">
        <v>354</v>
      </c>
      <c r="Z52" s="4">
        <v>1</v>
      </c>
      <c r="AA52" s="4">
        <v>1</v>
      </c>
      <c r="AB52" s="4">
        <v>1</v>
      </c>
      <c r="AC52" s="4">
        <v>1</v>
      </c>
      <c r="AD52" s="4">
        <v>0</v>
      </c>
      <c r="AE52" s="4">
        <v>1</v>
      </c>
      <c r="AF52" s="4">
        <v>0</v>
      </c>
      <c r="AG52" s="4">
        <v>0</v>
      </c>
      <c r="AH52" s="4" t="s">
        <v>218</v>
      </c>
      <c r="AI52" s="4" t="s">
        <v>219</v>
      </c>
      <c r="AK52" s="4" t="s">
        <v>2155</v>
      </c>
      <c r="AL52" s="4" t="s">
        <v>220</v>
      </c>
      <c r="AM52" s="4" t="s">
        <v>296</v>
      </c>
      <c r="AN52" s="4" t="s">
        <v>222</v>
      </c>
      <c r="AO52" s="4" t="s">
        <v>223</v>
      </c>
      <c r="AP52" s="4" t="s">
        <v>224</v>
      </c>
      <c r="AQ52" s="4" t="s">
        <v>268</v>
      </c>
      <c r="AR52" s="6">
        <v>43191</v>
      </c>
      <c r="AS52" s="6">
        <v>45016</v>
      </c>
      <c r="AU52" s="4" t="s">
        <v>225</v>
      </c>
      <c r="AX52" s="4" t="s">
        <v>226</v>
      </c>
      <c r="BG52" s="4" t="s">
        <v>227</v>
      </c>
      <c r="BL52" s="4" t="s">
        <v>261</v>
      </c>
      <c r="BN52" s="4" t="s">
        <v>228</v>
      </c>
      <c r="BO52" s="4" t="s">
        <v>229</v>
      </c>
      <c r="BP52" s="4" t="s">
        <v>230</v>
      </c>
      <c r="BR52" s="4" t="s">
        <v>1540</v>
      </c>
      <c r="BS52" s="4" t="s">
        <v>362</v>
      </c>
      <c r="BT52" s="4" t="s">
        <v>2143</v>
      </c>
      <c r="CT52" s="4" t="s">
        <v>241</v>
      </c>
      <c r="CV52" s="4" t="s">
        <v>242</v>
      </c>
      <c r="CY52" s="4" t="s">
        <v>230</v>
      </c>
      <c r="DA52" s="4" t="s">
        <v>2144</v>
      </c>
      <c r="DB52" s="4" t="s">
        <v>243</v>
      </c>
      <c r="DC52" s="4" t="s">
        <v>2145</v>
      </c>
      <c r="DD52" s="4" t="s">
        <v>244</v>
      </c>
      <c r="DE52" s="4" t="s">
        <v>288</v>
      </c>
      <c r="DF52" s="4" t="s">
        <v>245</v>
      </c>
      <c r="DG52" s="10" t="s">
        <v>1158</v>
      </c>
      <c r="DI52" s="4" t="s">
        <v>933</v>
      </c>
      <c r="DJ52" s="4" t="s">
        <v>304</v>
      </c>
      <c r="DK52" s="4" t="s">
        <v>1524</v>
      </c>
      <c r="DN52" s="4" t="s">
        <v>246</v>
      </c>
      <c r="DO52" s="4" t="s">
        <v>814</v>
      </c>
      <c r="DP52" s="4" t="s">
        <v>276</v>
      </c>
      <c r="DQ52" s="4">
        <v>10</v>
      </c>
      <c r="DY52" s="4" t="s">
        <v>1152</v>
      </c>
      <c r="DZ52" s="4" t="s">
        <v>1153</v>
      </c>
      <c r="EC52" s="4" t="s">
        <v>933</v>
      </c>
      <c r="ED52" s="4" t="s">
        <v>304</v>
      </c>
      <c r="EE52" s="4" t="s">
        <v>1524</v>
      </c>
      <c r="EH52" s="4" t="s">
        <v>248</v>
      </c>
      <c r="EI52" s="4" t="s">
        <v>1148</v>
      </c>
      <c r="FA52" s="4" t="s">
        <v>249</v>
      </c>
      <c r="FB52" s="4" t="s">
        <v>249</v>
      </c>
      <c r="FE52" s="4" t="s">
        <v>278</v>
      </c>
      <c r="FF52" s="4" t="s">
        <v>1392</v>
      </c>
      <c r="FG52" s="4" t="s">
        <v>279</v>
      </c>
      <c r="FN52" s="4" t="s">
        <v>2146</v>
      </c>
      <c r="FO52" s="4" t="s">
        <v>2156</v>
      </c>
      <c r="FP52" s="4" t="s">
        <v>2157</v>
      </c>
      <c r="FQ52" s="3" t="s">
        <v>4930</v>
      </c>
      <c r="FR52" s="4" t="s">
        <v>627</v>
      </c>
      <c r="FT52" s="4" t="s">
        <v>265</v>
      </c>
      <c r="FV52" s="4" t="s">
        <v>453</v>
      </c>
      <c r="FW52" s="4" t="s">
        <v>323</v>
      </c>
      <c r="FX52" s="4" t="s">
        <v>310</v>
      </c>
      <c r="FY52" s="4" t="s">
        <v>254</v>
      </c>
      <c r="FZ52" s="4" t="s">
        <v>311</v>
      </c>
      <c r="GA52" s="4" t="s">
        <v>312</v>
      </c>
      <c r="GB52" s="4" t="s">
        <v>313</v>
      </c>
      <c r="GD52" s="4" t="s">
        <v>314</v>
      </c>
      <c r="GE52" s="4" t="s">
        <v>1152</v>
      </c>
      <c r="GF52" s="4" t="s">
        <v>1153</v>
      </c>
      <c r="GG52" s="4" t="s">
        <v>1158</v>
      </c>
      <c r="GH52" s="4" t="s">
        <v>933</v>
      </c>
      <c r="GI52" s="4" t="s">
        <v>315</v>
      </c>
      <c r="GJ52" s="4" t="s">
        <v>2158</v>
      </c>
      <c r="GK52" s="6">
        <v>38114</v>
      </c>
      <c r="GM52" s="4" t="s">
        <v>1147</v>
      </c>
      <c r="GN52" s="4" t="s">
        <v>933</v>
      </c>
      <c r="GO52" s="4" t="s">
        <v>315</v>
      </c>
      <c r="GP52" s="4" t="s">
        <v>934</v>
      </c>
      <c r="GQ52" s="6">
        <v>38114</v>
      </c>
      <c r="GS52" s="4" t="s">
        <v>249</v>
      </c>
      <c r="GV52" s="4" t="s">
        <v>223</v>
      </c>
      <c r="GZ52" s="4" t="s">
        <v>661</v>
      </c>
      <c r="HB52" s="4" t="s">
        <v>291</v>
      </c>
    </row>
    <row r="53" spans="1:214" ht="20.100000000000001" customHeight="1">
      <c r="A53" s="4" t="s">
        <v>214</v>
      </c>
      <c r="C53" s="4">
        <v>25714</v>
      </c>
      <c r="F53" s="4" t="s">
        <v>487</v>
      </c>
      <c r="G53" s="4" t="s">
        <v>2154</v>
      </c>
      <c r="H53" s="4" t="s">
        <v>294</v>
      </c>
      <c r="I53" s="4" t="s">
        <v>295</v>
      </c>
      <c r="R53" s="4" t="s">
        <v>517</v>
      </c>
      <c r="S53" s="4" t="s">
        <v>216</v>
      </c>
      <c r="W53" s="7">
        <v>180000</v>
      </c>
      <c r="X53" s="4" t="s">
        <v>368</v>
      </c>
      <c r="Y53" s="4" t="s">
        <v>354</v>
      </c>
      <c r="Z53" s="4">
        <v>1</v>
      </c>
      <c r="AA53" s="4">
        <v>1</v>
      </c>
      <c r="AB53" s="4">
        <v>6</v>
      </c>
      <c r="AC53" s="4">
        <v>7</v>
      </c>
      <c r="AD53" s="4">
        <v>1</v>
      </c>
      <c r="AE53" s="4">
        <v>2</v>
      </c>
      <c r="AF53" s="4">
        <v>0</v>
      </c>
      <c r="AG53" s="4">
        <v>0</v>
      </c>
      <c r="AH53" s="4" t="s">
        <v>218</v>
      </c>
      <c r="AI53" s="4" t="s">
        <v>219</v>
      </c>
      <c r="AK53" s="4" t="s">
        <v>2142</v>
      </c>
      <c r="AL53" s="4" t="s">
        <v>220</v>
      </c>
      <c r="AM53" s="4" t="s">
        <v>296</v>
      </c>
      <c r="AN53" s="4" t="s">
        <v>222</v>
      </c>
      <c r="AO53" s="4" t="s">
        <v>223</v>
      </c>
      <c r="AP53" s="4" t="s">
        <v>224</v>
      </c>
      <c r="AQ53" s="4" t="s">
        <v>268</v>
      </c>
      <c r="AR53" s="6">
        <v>43191</v>
      </c>
      <c r="AS53" s="6">
        <v>45016</v>
      </c>
      <c r="AU53" s="4" t="s">
        <v>225</v>
      </c>
      <c r="AX53" s="4" t="s">
        <v>226</v>
      </c>
      <c r="BG53" s="4" t="s">
        <v>227</v>
      </c>
      <c r="BL53" s="4" t="s">
        <v>229</v>
      </c>
      <c r="BN53" s="4" t="s">
        <v>228</v>
      </c>
      <c r="BO53" s="4" t="s">
        <v>229</v>
      </c>
      <c r="BP53" s="4" t="s">
        <v>230</v>
      </c>
      <c r="BQ53" s="4" t="s">
        <v>238</v>
      </c>
      <c r="BR53" s="4" t="s">
        <v>1540</v>
      </c>
      <c r="BS53" s="4" t="s">
        <v>362</v>
      </c>
      <c r="BT53" s="4" t="s">
        <v>2143</v>
      </c>
      <c r="CT53" s="4" t="s">
        <v>241</v>
      </c>
      <c r="CV53" s="4" t="s">
        <v>242</v>
      </c>
      <c r="CY53" s="4" t="s">
        <v>230</v>
      </c>
      <c r="DA53" s="4" t="s">
        <v>2144</v>
      </c>
      <c r="DB53" s="4" t="s">
        <v>243</v>
      </c>
      <c r="DC53" s="4" t="s">
        <v>2145</v>
      </c>
      <c r="DD53" s="4" t="s">
        <v>244</v>
      </c>
      <c r="DE53" s="4" t="s">
        <v>288</v>
      </c>
      <c r="DF53" s="4" t="s">
        <v>245</v>
      </c>
      <c r="DG53" s="10" t="s">
        <v>1146</v>
      </c>
      <c r="DI53" s="4" t="s">
        <v>933</v>
      </c>
      <c r="DJ53" s="4" t="s">
        <v>304</v>
      </c>
      <c r="DK53" s="4" t="s">
        <v>2126</v>
      </c>
      <c r="DN53" s="4" t="s">
        <v>246</v>
      </c>
      <c r="DO53" s="4" t="s">
        <v>814</v>
      </c>
      <c r="DP53" s="4" t="s">
        <v>276</v>
      </c>
      <c r="DQ53" s="4">
        <v>10</v>
      </c>
      <c r="DY53" s="4" t="s">
        <v>1152</v>
      </c>
      <c r="DZ53" s="4" t="s">
        <v>1153</v>
      </c>
      <c r="EC53" s="4" t="s">
        <v>933</v>
      </c>
      <c r="ED53" s="4" t="s">
        <v>304</v>
      </c>
      <c r="EE53" s="4" t="s">
        <v>1524</v>
      </c>
      <c r="EH53" s="4" t="s">
        <v>248</v>
      </c>
      <c r="EI53" s="4" t="s">
        <v>1148</v>
      </c>
      <c r="FA53" s="4" t="s">
        <v>249</v>
      </c>
      <c r="FB53" s="4" t="s">
        <v>249</v>
      </c>
      <c r="FE53" s="4" t="s">
        <v>278</v>
      </c>
      <c r="FF53" s="4" t="s">
        <v>1392</v>
      </c>
      <c r="FG53" s="4" t="s">
        <v>279</v>
      </c>
      <c r="FN53" s="4" t="s">
        <v>2146</v>
      </c>
      <c r="FO53" s="4" t="s">
        <v>2159</v>
      </c>
      <c r="FP53" s="4" t="s">
        <v>2160</v>
      </c>
      <c r="FQ53" s="3" t="s">
        <v>4931</v>
      </c>
      <c r="FR53" s="4" t="s">
        <v>1397</v>
      </c>
      <c r="FT53" s="4" t="s">
        <v>265</v>
      </c>
      <c r="FV53" s="4" t="s">
        <v>453</v>
      </c>
      <c r="FW53" s="4" t="s">
        <v>323</v>
      </c>
      <c r="FX53" s="4" t="s">
        <v>310</v>
      </c>
      <c r="FY53" s="4" t="s">
        <v>254</v>
      </c>
      <c r="FZ53" s="4" t="s">
        <v>311</v>
      </c>
      <c r="GA53" s="4" t="s">
        <v>312</v>
      </c>
      <c r="GB53" s="4" t="s">
        <v>313</v>
      </c>
      <c r="GD53" s="4" t="s">
        <v>314</v>
      </c>
      <c r="GE53" s="4" t="s">
        <v>1152</v>
      </c>
      <c r="GF53" s="4" t="s">
        <v>1153</v>
      </c>
      <c r="GG53" s="4" t="s">
        <v>1146</v>
      </c>
      <c r="GH53" s="4" t="s">
        <v>933</v>
      </c>
      <c r="GI53" s="4" t="s">
        <v>315</v>
      </c>
      <c r="GJ53" s="4" t="s">
        <v>934</v>
      </c>
      <c r="GK53" s="4" t="s">
        <v>1543</v>
      </c>
      <c r="GM53" s="4" t="s">
        <v>1147</v>
      </c>
      <c r="GN53" s="4" t="s">
        <v>933</v>
      </c>
      <c r="GO53" s="4" t="s">
        <v>315</v>
      </c>
      <c r="GP53" s="4" t="s">
        <v>934</v>
      </c>
      <c r="GQ53" s="6">
        <v>38114</v>
      </c>
      <c r="GS53" s="4" t="s">
        <v>249</v>
      </c>
      <c r="GV53" s="4" t="s">
        <v>223</v>
      </c>
      <c r="GZ53" s="4" t="s">
        <v>661</v>
      </c>
      <c r="HB53" s="4" t="s">
        <v>291</v>
      </c>
    </row>
    <row r="54" spans="1:214" ht="20.100000000000001" customHeight="1">
      <c r="A54" s="4" t="s">
        <v>214</v>
      </c>
      <c r="C54" s="4">
        <v>25660</v>
      </c>
      <c r="D54" s="4">
        <v>1</v>
      </c>
      <c r="F54" s="4" t="s">
        <v>215</v>
      </c>
      <c r="G54" s="4" t="s">
        <v>2161</v>
      </c>
      <c r="H54" s="4" t="s">
        <v>294</v>
      </c>
      <c r="I54" s="4" t="s">
        <v>295</v>
      </c>
      <c r="S54" s="4" t="s">
        <v>216</v>
      </c>
      <c r="W54" s="7">
        <v>198000</v>
      </c>
      <c r="X54" s="4" t="s">
        <v>2162</v>
      </c>
      <c r="Y54" s="4" t="s">
        <v>217</v>
      </c>
      <c r="Z54" s="4">
        <v>1</v>
      </c>
      <c r="AA54" s="4">
        <v>1</v>
      </c>
      <c r="AB54" s="4">
        <v>0</v>
      </c>
      <c r="AC54" s="4">
        <v>0</v>
      </c>
      <c r="AD54" s="4">
        <v>0</v>
      </c>
      <c r="AE54" s="4">
        <v>0</v>
      </c>
      <c r="AF54" s="4">
        <v>0</v>
      </c>
      <c r="AG54" s="4">
        <v>0</v>
      </c>
      <c r="AH54" s="4" t="s">
        <v>218</v>
      </c>
      <c r="AI54" s="4" t="s">
        <v>219</v>
      </c>
      <c r="AK54" s="4" t="s">
        <v>2163</v>
      </c>
      <c r="AM54" s="4" t="s">
        <v>296</v>
      </c>
      <c r="AN54" s="4" t="s">
        <v>222</v>
      </c>
      <c r="AO54" s="4" t="s">
        <v>223</v>
      </c>
      <c r="AP54" s="4" t="s">
        <v>224</v>
      </c>
      <c r="AQ54" s="4" t="s">
        <v>268</v>
      </c>
      <c r="AR54" s="6">
        <v>43191</v>
      </c>
      <c r="AS54" s="6">
        <v>45016</v>
      </c>
      <c r="AU54" s="4" t="s">
        <v>367</v>
      </c>
      <c r="AX54" s="4" t="s">
        <v>226</v>
      </c>
      <c r="BC54" s="4" t="s">
        <v>224</v>
      </c>
      <c r="BF54" s="4" t="s">
        <v>399</v>
      </c>
      <c r="BG54" s="4" t="s">
        <v>227</v>
      </c>
      <c r="BJ54" s="4" t="s">
        <v>321</v>
      </c>
      <c r="BK54" s="4" t="s">
        <v>331</v>
      </c>
      <c r="BL54" s="4" t="s">
        <v>229</v>
      </c>
      <c r="BN54" s="4" t="s">
        <v>228</v>
      </c>
      <c r="BO54" s="4" t="s">
        <v>229</v>
      </c>
      <c r="BP54" s="4" t="s">
        <v>230</v>
      </c>
      <c r="BR54" s="4" t="s">
        <v>272</v>
      </c>
      <c r="BS54" s="4" t="s">
        <v>233</v>
      </c>
      <c r="BU54" s="4" t="s">
        <v>230</v>
      </c>
      <c r="BW54" s="4" t="s">
        <v>605</v>
      </c>
      <c r="BX54" s="4" t="s">
        <v>233</v>
      </c>
      <c r="BZ54" s="4" t="s">
        <v>230</v>
      </c>
      <c r="CB54" s="4" t="s">
        <v>274</v>
      </c>
      <c r="CC54" s="4" t="s">
        <v>233</v>
      </c>
      <c r="CE54" s="4" t="s">
        <v>230</v>
      </c>
      <c r="CG54" s="4" t="s">
        <v>2164</v>
      </c>
      <c r="CH54" s="4" t="s">
        <v>233</v>
      </c>
      <c r="CJ54" s="4" t="s">
        <v>230</v>
      </c>
      <c r="CL54" s="4" t="s">
        <v>518</v>
      </c>
      <c r="CM54" s="4" t="s">
        <v>233</v>
      </c>
      <c r="CT54" s="4" t="s">
        <v>241</v>
      </c>
      <c r="CV54" s="4" t="s">
        <v>242</v>
      </c>
      <c r="CY54" s="4" t="s">
        <v>230</v>
      </c>
      <c r="CZ54" s="4" t="s">
        <v>450</v>
      </c>
      <c r="DB54" s="4" t="s">
        <v>243</v>
      </c>
      <c r="DD54" s="4" t="s">
        <v>244</v>
      </c>
      <c r="DE54" s="4" t="s">
        <v>288</v>
      </c>
      <c r="DF54" s="4" t="s">
        <v>245</v>
      </c>
      <c r="DG54" s="10" t="s">
        <v>2165</v>
      </c>
      <c r="DI54" s="4" t="s">
        <v>1031</v>
      </c>
      <c r="DJ54" s="4" t="s">
        <v>304</v>
      </c>
      <c r="DK54" s="4" t="s">
        <v>2166</v>
      </c>
      <c r="DN54" s="4" t="s">
        <v>246</v>
      </c>
      <c r="DO54" s="4" t="s">
        <v>2167</v>
      </c>
      <c r="DP54" s="4" t="s">
        <v>247</v>
      </c>
      <c r="DQ54" s="4">
        <v>20</v>
      </c>
      <c r="DY54" s="4" t="s">
        <v>1534</v>
      </c>
      <c r="DZ54" s="4" t="s">
        <v>1535</v>
      </c>
      <c r="EC54" s="4" t="s">
        <v>1031</v>
      </c>
      <c r="ED54" s="4" t="s">
        <v>304</v>
      </c>
      <c r="EE54" s="4" t="s">
        <v>2168</v>
      </c>
      <c r="EH54" s="4" t="s">
        <v>248</v>
      </c>
      <c r="EI54" s="4" t="s">
        <v>2169</v>
      </c>
      <c r="EJ54" s="4" t="s">
        <v>306</v>
      </c>
      <c r="EK54" s="4" t="s">
        <v>1536</v>
      </c>
      <c r="EL54" s="4" t="s">
        <v>2170</v>
      </c>
      <c r="FA54" s="4" t="s">
        <v>249</v>
      </c>
      <c r="FB54" s="4" t="s">
        <v>249</v>
      </c>
      <c r="FE54" s="4" t="s">
        <v>278</v>
      </c>
      <c r="FF54" s="4" t="s">
        <v>2171</v>
      </c>
      <c r="FG54" s="4" t="s">
        <v>279</v>
      </c>
      <c r="FO54" s="4" t="s">
        <v>2172</v>
      </c>
      <c r="FP54" s="4" t="s">
        <v>2173</v>
      </c>
      <c r="FQ54" s="4" t="s">
        <v>2174</v>
      </c>
      <c r="FR54" s="4" t="s">
        <v>2175</v>
      </c>
      <c r="FT54" s="4" t="s">
        <v>845</v>
      </c>
      <c r="FV54" s="4" t="s">
        <v>453</v>
      </c>
      <c r="FW54" s="4" t="s">
        <v>846</v>
      </c>
      <c r="FX54" s="4" t="s">
        <v>310</v>
      </c>
      <c r="FY54" s="4" t="s">
        <v>254</v>
      </c>
      <c r="FZ54" s="4" t="s">
        <v>311</v>
      </c>
      <c r="GA54" s="4" t="s">
        <v>312</v>
      </c>
      <c r="GB54" s="4" t="s">
        <v>313</v>
      </c>
      <c r="GD54" s="4" t="s">
        <v>314</v>
      </c>
      <c r="GE54" s="4" t="s">
        <v>1534</v>
      </c>
      <c r="GF54" s="4" t="s">
        <v>1535</v>
      </c>
      <c r="GG54" s="4" t="s">
        <v>2176</v>
      </c>
      <c r="GH54" s="4" t="s">
        <v>1031</v>
      </c>
      <c r="GI54" s="4" t="s">
        <v>315</v>
      </c>
      <c r="GJ54" s="4" t="s">
        <v>1033</v>
      </c>
      <c r="GK54" s="4" t="s">
        <v>2177</v>
      </c>
      <c r="GM54" s="4" t="s">
        <v>1539</v>
      </c>
      <c r="GN54" s="4" t="s">
        <v>1031</v>
      </c>
      <c r="GO54" s="4" t="s">
        <v>315</v>
      </c>
      <c r="GP54" s="4" t="s">
        <v>1033</v>
      </c>
      <c r="GQ54" s="4" t="s">
        <v>2177</v>
      </c>
      <c r="GS54" s="4" t="s">
        <v>249</v>
      </c>
      <c r="GV54" s="4" t="s">
        <v>223</v>
      </c>
    </row>
    <row r="55" spans="1:214" ht="20.100000000000001" customHeight="1">
      <c r="A55" s="4" t="s">
        <v>214</v>
      </c>
      <c r="C55" s="4">
        <v>25659</v>
      </c>
      <c r="D55" s="4">
        <v>1</v>
      </c>
      <c r="F55" s="4" t="s">
        <v>353</v>
      </c>
      <c r="G55" s="4" t="s">
        <v>2161</v>
      </c>
      <c r="H55" s="4" t="s">
        <v>294</v>
      </c>
      <c r="I55" s="4" t="s">
        <v>295</v>
      </c>
      <c r="S55" s="4" t="s">
        <v>216</v>
      </c>
      <c r="W55" s="7">
        <v>170000</v>
      </c>
      <c r="X55" s="4" t="s">
        <v>445</v>
      </c>
      <c r="Y55" s="4" t="s">
        <v>217</v>
      </c>
      <c r="Z55" s="4">
        <v>1</v>
      </c>
      <c r="AA55" s="4">
        <v>1</v>
      </c>
      <c r="AB55" s="4">
        <v>20</v>
      </c>
      <c r="AC55" s="4">
        <v>27</v>
      </c>
      <c r="AD55" s="4">
        <v>3</v>
      </c>
      <c r="AE55" s="4">
        <v>9</v>
      </c>
      <c r="AF55" s="4">
        <v>0</v>
      </c>
      <c r="AG55" s="4">
        <v>0</v>
      </c>
      <c r="AH55" s="4" t="s">
        <v>218</v>
      </c>
      <c r="AI55" s="4" t="s">
        <v>219</v>
      </c>
      <c r="AK55" s="4" t="s">
        <v>2178</v>
      </c>
      <c r="AL55" s="4" t="s">
        <v>446</v>
      </c>
      <c r="AM55" s="4" t="s">
        <v>296</v>
      </c>
      <c r="AN55" s="4" t="s">
        <v>222</v>
      </c>
      <c r="AO55" s="4" t="s">
        <v>223</v>
      </c>
      <c r="AP55" s="4" t="s">
        <v>224</v>
      </c>
      <c r="AQ55" s="4" t="s">
        <v>268</v>
      </c>
      <c r="AR55" s="6">
        <v>43191</v>
      </c>
      <c r="AS55" s="6">
        <v>45016</v>
      </c>
      <c r="AU55" s="4" t="s">
        <v>337</v>
      </c>
      <c r="AX55" s="4" t="s">
        <v>226</v>
      </c>
      <c r="BC55" s="4" t="s">
        <v>224</v>
      </c>
      <c r="BD55" s="4" t="s">
        <v>217</v>
      </c>
      <c r="BF55" s="4" t="s">
        <v>399</v>
      </c>
      <c r="BG55" s="4" t="s">
        <v>227</v>
      </c>
      <c r="BJ55" s="4" t="s">
        <v>321</v>
      </c>
      <c r="BK55" s="4" t="s">
        <v>2179</v>
      </c>
      <c r="BL55" s="4" t="s">
        <v>322</v>
      </c>
      <c r="BN55" s="4" t="s">
        <v>228</v>
      </c>
      <c r="BO55" s="4" t="s">
        <v>229</v>
      </c>
      <c r="BP55" s="4" t="s">
        <v>341</v>
      </c>
      <c r="BR55" s="4" t="s">
        <v>339</v>
      </c>
      <c r="BS55" s="4" t="s">
        <v>233</v>
      </c>
      <c r="BU55" s="4" t="s">
        <v>341</v>
      </c>
      <c r="BW55" s="4" t="s">
        <v>483</v>
      </c>
      <c r="BX55" s="4" t="s">
        <v>233</v>
      </c>
      <c r="BZ55" s="4" t="s">
        <v>341</v>
      </c>
      <c r="CB55" s="4" t="s">
        <v>272</v>
      </c>
      <c r="CC55" s="4" t="s">
        <v>233</v>
      </c>
      <c r="CE55" s="4" t="s">
        <v>341</v>
      </c>
      <c r="CG55" s="4" t="s">
        <v>366</v>
      </c>
      <c r="CH55" s="4" t="s">
        <v>233</v>
      </c>
      <c r="CJ55" s="4" t="s">
        <v>341</v>
      </c>
      <c r="CL55" s="4" t="s">
        <v>235</v>
      </c>
      <c r="CM55" s="4" t="s">
        <v>233</v>
      </c>
      <c r="CT55" s="4" t="s">
        <v>241</v>
      </c>
      <c r="CV55" s="4" t="s">
        <v>242</v>
      </c>
      <c r="CW55" s="4" t="s">
        <v>302</v>
      </c>
      <c r="CY55" s="4" t="s">
        <v>2180</v>
      </c>
      <c r="CZ55" s="4" t="s">
        <v>450</v>
      </c>
      <c r="DB55" s="4" t="s">
        <v>243</v>
      </c>
      <c r="DC55" s="4" t="s">
        <v>2181</v>
      </c>
      <c r="DD55" s="4" t="s">
        <v>244</v>
      </c>
      <c r="DE55" s="4" t="s">
        <v>288</v>
      </c>
      <c r="DF55" s="4" t="s">
        <v>245</v>
      </c>
      <c r="DG55" s="10" t="s">
        <v>1532</v>
      </c>
      <c r="DH55" s="4" t="s">
        <v>289</v>
      </c>
      <c r="DI55" s="4" t="s">
        <v>1031</v>
      </c>
      <c r="DJ55" s="4" t="s">
        <v>304</v>
      </c>
      <c r="DK55" s="4" t="s">
        <v>2166</v>
      </c>
      <c r="DM55" s="4" t="s">
        <v>289</v>
      </c>
      <c r="DN55" s="4" t="s">
        <v>246</v>
      </c>
      <c r="DO55" s="4" t="s">
        <v>2167</v>
      </c>
      <c r="DP55" s="4" t="s">
        <v>247</v>
      </c>
      <c r="DQ55" s="4">
        <v>20</v>
      </c>
      <c r="DX55" s="4" t="s">
        <v>2182</v>
      </c>
      <c r="DY55" s="4" t="s">
        <v>1534</v>
      </c>
      <c r="DZ55" s="4" t="s">
        <v>1535</v>
      </c>
      <c r="EC55" s="4" t="s">
        <v>1031</v>
      </c>
      <c r="ED55" s="4" t="s">
        <v>304</v>
      </c>
      <c r="EE55" s="4" t="s">
        <v>2168</v>
      </c>
      <c r="EH55" s="4" t="s">
        <v>248</v>
      </c>
      <c r="EI55" s="4" t="s">
        <v>1536</v>
      </c>
      <c r="EJ55" s="4" t="s">
        <v>306</v>
      </c>
      <c r="EK55" s="4" t="s">
        <v>1536</v>
      </c>
      <c r="FA55" s="4" t="s">
        <v>249</v>
      </c>
      <c r="FB55" s="4" t="s">
        <v>249</v>
      </c>
      <c r="FE55" s="4" t="s">
        <v>278</v>
      </c>
      <c r="FF55" s="4" t="s">
        <v>2183</v>
      </c>
      <c r="FG55" s="4" t="s">
        <v>279</v>
      </c>
      <c r="FO55" s="4" t="s">
        <v>2184</v>
      </c>
      <c r="FP55" s="4" t="s">
        <v>2185</v>
      </c>
      <c r="FQ55" s="4" t="s">
        <v>2186</v>
      </c>
      <c r="FR55" s="4" t="s">
        <v>1538</v>
      </c>
      <c r="FT55" s="4" t="s">
        <v>845</v>
      </c>
      <c r="FV55" s="4" t="s">
        <v>2187</v>
      </c>
      <c r="FW55" s="4" t="s">
        <v>846</v>
      </c>
      <c r="FX55" s="4" t="s">
        <v>310</v>
      </c>
      <c r="FY55" s="4" t="s">
        <v>254</v>
      </c>
      <c r="FZ55" s="4" t="s">
        <v>311</v>
      </c>
      <c r="GA55" s="4" t="s">
        <v>312</v>
      </c>
      <c r="GB55" s="4" t="s">
        <v>313</v>
      </c>
      <c r="GD55" s="4" t="s">
        <v>314</v>
      </c>
      <c r="GE55" s="4" t="s">
        <v>1534</v>
      </c>
      <c r="GF55" s="4" t="s">
        <v>1535</v>
      </c>
      <c r="GG55" s="4" t="s">
        <v>1532</v>
      </c>
      <c r="GH55" s="4" t="s">
        <v>1031</v>
      </c>
      <c r="GI55" s="4" t="s">
        <v>315</v>
      </c>
      <c r="GJ55" s="4" t="s">
        <v>1033</v>
      </c>
      <c r="GK55" s="4" t="s">
        <v>2177</v>
      </c>
      <c r="GM55" s="4" t="s">
        <v>1539</v>
      </c>
      <c r="GN55" s="4" t="s">
        <v>1031</v>
      </c>
      <c r="GO55" s="4" t="s">
        <v>315</v>
      </c>
      <c r="GP55" s="4" t="s">
        <v>1033</v>
      </c>
      <c r="GQ55" s="4" t="s">
        <v>2177</v>
      </c>
      <c r="GS55" s="4" t="s">
        <v>249</v>
      </c>
      <c r="GV55" s="4" t="s">
        <v>223</v>
      </c>
      <c r="GZ55" s="4" t="s">
        <v>465</v>
      </c>
    </row>
    <row r="56" spans="1:214" ht="20.100000000000001" customHeight="1">
      <c r="A56" s="4" t="s">
        <v>214</v>
      </c>
      <c r="C56" s="4">
        <v>25646</v>
      </c>
      <c r="D56" s="4">
        <v>1</v>
      </c>
      <c r="F56" s="4" t="s">
        <v>215</v>
      </c>
      <c r="G56" s="4" t="s">
        <v>2161</v>
      </c>
      <c r="H56" s="4" t="s">
        <v>294</v>
      </c>
      <c r="I56" s="4" t="s">
        <v>295</v>
      </c>
      <c r="S56" s="4" t="s">
        <v>216</v>
      </c>
      <c r="W56" s="7">
        <v>177000</v>
      </c>
      <c r="X56" s="4" t="s">
        <v>282</v>
      </c>
      <c r="Y56" s="4" t="s">
        <v>354</v>
      </c>
      <c r="Z56" s="4">
        <v>1</v>
      </c>
      <c r="AA56" s="4">
        <v>1</v>
      </c>
      <c r="AB56" s="4">
        <v>0</v>
      </c>
      <c r="AC56" s="4">
        <v>0</v>
      </c>
      <c r="AD56" s="4">
        <v>0</v>
      </c>
      <c r="AE56" s="4">
        <v>0</v>
      </c>
      <c r="AF56" s="4">
        <v>0</v>
      </c>
      <c r="AG56" s="4">
        <v>0</v>
      </c>
      <c r="AH56" s="4" t="s">
        <v>218</v>
      </c>
      <c r="AK56" s="4" t="s">
        <v>2189</v>
      </c>
      <c r="AL56" s="4" t="s">
        <v>259</v>
      </c>
      <c r="AM56" s="4" t="s">
        <v>296</v>
      </c>
      <c r="AN56" s="4" t="s">
        <v>222</v>
      </c>
      <c r="AO56" s="4" t="s">
        <v>223</v>
      </c>
      <c r="AP56" s="4" t="s">
        <v>224</v>
      </c>
      <c r="AQ56" s="4" t="s">
        <v>268</v>
      </c>
      <c r="AR56" s="6">
        <v>43191</v>
      </c>
      <c r="AS56" s="6">
        <v>45016</v>
      </c>
      <c r="AU56" s="4" t="s">
        <v>260</v>
      </c>
      <c r="AX56" s="4" t="s">
        <v>226</v>
      </c>
      <c r="BG56" s="4" t="s">
        <v>227</v>
      </c>
      <c r="BK56" s="4" t="s">
        <v>2190</v>
      </c>
      <c r="BL56" s="4" t="s">
        <v>322</v>
      </c>
      <c r="BN56" s="4" t="s">
        <v>228</v>
      </c>
      <c r="BO56" s="4" t="s">
        <v>229</v>
      </c>
      <c r="BP56" s="4" t="s">
        <v>230</v>
      </c>
      <c r="BQ56" s="4" t="s">
        <v>234</v>
      </c>
      <c r="BR56" s="4" t="s">
        <v>351</v>
      </c>
      <c r="BS56" s="4" t="s">
        <v>678</v>
      </c>
      <c r="CT56" s="4" t="s">
        <v>241</v>
      </c>
      <c r="CV56" s="4" t="s">
        <v>242</v>
      </c>
      <c r="CY56" s="4" t="s">
        <v>230</v>
      </c>
      <c r="DA56" s="4" t="s">
        <v>648</v>
      </c>
      <c r="DB56" s="4" t="s">
        <v>243</v>
      </c>
      <c r="DD56" s="4" t="s">
        <v>244</v>
      </c>
      <c r="DE56" s="4" t="s">
        <v>288</v>
      </c>
      <c r="DF56" s="4" t="s">
        <v>245</v>
      </c>
      <c r="DG56" s="10" t="s">
        <v>1530</v>
      </c>
      <c r="DI56" s="4" t="s">
        <v>1181</v>
      </c>
      <c r="DJ56" s="4" t="s">
        <v>304</v>
      </c>
      <c r="DK56" s="4" t="s">
        <v>1569</v>
      </c>
      <c r="DN56" s="4" t="s">
        <v>246</v>
      </c>
      <c r="DO56" s="4" t="s">
        <v>609</v>
      </c>
      <c r="DP56" s="4" t="s">
        <v>247</v>
      </c>
      <c r="DQ56" s="4">
        <v>10</v>
      </c>
      <c r="DY56" s="4" t="s">
        <v>1557</v>
      </c>
      <c r="DZ56" s="4" t="s">
        <v>1527</v>
      </c>
      <c r="EC56" s="4" t="s">
        <v>1475</v>
      </c>
      <c r="ED56" s="4" t="s">
        <v>304</v>
      </c>
      <c r="EE56" s="4" t="s">
        <v>1570</v>
      </c>
      <c r="EH56" s="4" t="s">
        <v>248</v>
      </c>
      <c r="EI56" s="4" t="s">
        <v>1561</v>
      </c>
      <c r="FA56" s="4" t="s">
        <v>249</v>
      </c>
      <c r="FB56" s="4" t="s">
        <v>249</v>
      </c>
      <c r="FE56" s="4" t="s">
        <v>278</v>
      </c>
      <c r="FF56" s="4" t="s">
        <v>1392</v>
      </c>
      <c r="FG56" s="4" t="s">
        <v>279</v>
      </c>
      <c r="FN56" s="4" t="s">
        <v>2191</v>
      </c>
      <c r="FO56" s="4" t="s">
        <v>2192</v>
      </c>
      <c r="FP56" s="4" t="s">
        <v>2193</v>
      </c>
      <c r="FQ56" s="4" t="s">
        <v>2194</v>
      </c>
      <c r="FR56" s="4" t="s">
        <v>638</v>
      </c>
      <c r="FT56" s="4" t="s">
        <v>485</v>
      </c>
      <c r="FV56" s="4" t="s">
        <v>668</v>
      </c>
      <c r="FW56" s="4" t="s">
        <v>486</v>
      </c>
      <c r="FX56" s="4" t="s">
        <v>310</v>
      </c>
      <c r="FY56" s="4" t="s">
        <v>254</v>
      </c>
      <c r="FZ56" s="4" t="s">
        <v>311</v>
      </c>
      <c r="GA56" s="4" t="s">
        <v>312</v>
      </c>
      <c r="GB56" s="4" t="s">
        <v>313</v>
      </c>
      <c r="GD56" s="4" t="s">
        <v>314</v>
      </c>
      <c r="GE56" s="4" t="s">
        <v>1557</v>
      </c>
      <c r="GF56" s="4" t="s">
        <v>1527</v>
      </c>
      <c r="GG56" s="4" t="s">
        <v>1530</v>
      </c>
      <c r="GH56" s="4" t="s">
        <v>1181</v>
      </c>
      <c r="GI56" s="4" t="s">
        <v>315</v>
      </c>
      <c r="GJ56" s="4" t="s">
        <v>1184</v>
      </c>
      <c r="GK56" s="6">
        <v>37807</v>
      </c>
      <c r="GM56" s="4" t="s">
        <v>1529</v>
      </c>
      <c r="GN56" s="4" t="s">
        <v>1475</v>
      </c>
      <c r="GO56" s="4" t="s">
        <v>315</v>
      </c>
      <c r="GP56" s="4" t="s">
        <v>1480</v>
      </c>
      <c r="GQ56" s="8">
        <v>44229</v>
      </c>
      <c r="GS56" s="4" t="s">
        <v>249</v>
      </c>
      <c r="GV56" s="4" t="s">
        <v>223</v>
      </c>
      <c r="GZ56" s="4" t="s">
        <v>2195</v>
      </c>
      <c r="HB56" s="4" t="s">
        <v>291</v>
      </c>
    </row>
    <row r="57" spans="1:214" ht="20.100000000000001" customHeight="1">
      <c r="A57" s="4" t="s">
        <v>214</v>
      </c>
      <c r="C57" s="4">
        <v>25642</v>
      </c>
      <c r="F57" s="4" t="s">
        <v>267</v>
      </c>
      <c r="G57" s="4" t="s">
        <v>2161</v>
      </c>
      <c r="H57" s="4" t="s">
        <v>294</v>
      </c>
      <c r="I57" s="4" t="s">
        <v>295</v>
      </c>
      <c r="S57" s="4" t="s">
        <v>216</v>
      </c>
      <c r="W57" s="4">
        <v>950</v>
      </c>
      <c r="X57" s="4" t="s">
        <v>583</v>
      </c>
      <c r="Y57" s="4" t="s">
        <v>257</v>
      </c>
      <c r="Z57" s="4">
        <v>1</v>
      </c>
      <c r="AA57" s="4">
        <v>1</v>
      </c>
      <c r="AB57" s="4">
        <v>1</v>
      </c>
      <c r="AC57" s="4">
        <v>1</v>
      </c>
      <c r="AD57" s="4">
        <v>0</v>
      </c>
      <c r="AE57" s="4">
        <v>1</v>
      </c>
      <c r="AF57" s="4">
        <v>0</v>
      </c>
      <c r="AG57" s="4">
        <v>0</v>
      </c>
      <c r="AH57" s="4" t="s">
        <v>218</v>
      </c>
      <c r="AI57" s="4" t="s">
        <v>258</v>
      </c>
      <c r="AK57" s="4" t="s">
        <v>2196</v>
      </c>
      <c r="AL57" s="4" t="s">
        <v>220</v>
      </c>
      <c r="AM57" s="4" t="s">
        <v>296</v>
      </c>
      <c r="AN57" s="4" t="s">
        <v>222</v>
      </c>
      <c r="AO57" s="4" t="s">
        <v>223</v>
      </c>
      <c r="AP57" s="4" t="s">
        <v>224</v>
      </c>
      <c r="AQ57" s="4" t="s">
        <v>268</v>
      </c>
      <c r="AR57" s="6">
        <v>43191</v>
      </c>
      <c r="AS57" s="6">
        <v>45016</v>
      </c>
      <c r="AU57" s="4" t="s">
        <v>337</v>
      </c>
      <c r="AX57" s="4" t="s">
        <v>226</v>
      </c>
      <c r="BG57" s="4" t="s">
        <v>227</v>
      </c>
      <c r="BL57" s="4" t="s">
        <v>229</v>
      </c>
      <c r="BN57" s="4" t="s">
        <v>228</v>
      </c>
      <c r="BO57" s="4" t="s">
        <v>229</v>
      </c>
      <c r="BP57" s="4" t="s">
        <v>230</v>
      </c>
      <c r="BR57" s="4" t="s">
        <v>654</v>
      </c>
      <c r="BS57" s="4" t="s">
        <v>678</v>
      </c>
      <c r="CT57" s="4" t="s">
        <v>262</v>
      </c>
      <c r="CV57" s="4" t="s">
        <v>542</v>
      </c>
      <c r="CY57" s="4" t="s">
        <v>230</v>
      </c>
      <c r="DB57" s="4" t="s">
        <v>263</v>
      </c>
      <c r="DD57" s="4" t="s">
        <v>244</v>
      </c>
      <c r="DE57" s="4" t="s">
        <v>245</v>
      </c>
      <c r="DF57" s="4" t="s">
        <v>245</v>
      </c>
      <c r="DG57" s="10" t="s">
        <v>2197</v>
      </c>
      <c r="DI57" s="4" t="s">
        <v>1181</v>
      </c>
      <c r="DJ57" s="4" t="s">
        <v>304</v>
      </c>
      <c r="DK57" s="4" t="s">
        <v>1569</v>
      </c>
      <c r="DN57" s="4" t="s">
        <v>246</v>
      </c>
      <c r="DO57" s="4" t="s">
        <v>609</v>
      </c>
      <c r="DP57" s="4" t="s">
        <v>247</v>
      </c>
      <c r="DQ57" s="4">
        <v>10</v>
      </c>
      <c r="DY57" s="4" t="s">
        <v>1557</v>
      </c>
      <c r="DZ57" s="4" t="s">
        <v>1527</v>
      </c>
      <c r="EB57" s="10" t="s">
        <v>2198</v>
      </c>
      <c r="EC57" s="4" t="s">
        <v>1475</v>
      </c>
      <c r="ED57" s="4" t="s">
        <v>304</v>
      </c>
      <c r="EE57" s="4" t="s">
        <v>1570</v>
      </c>
      <c r="EH57" s="4" t="s">
        <v>329</v>
      </c>
      <c r="EI57" s="4" t="s">
        <v>1470</v>
      </c>
      <c r="FA57" s="4" t="s">
        <v>227</v>
      </c>
      <c r="FB57" s="4" t="s">
        <v>227</v>
      </c>
      <c r="FE57" s="4" t="s">
        <v>330</v>
      </c>
      <c r="FG57" s="4" t="s">
        <v>279</v>
      </c>
      <c r="FN57" s="4" t="s">
        <v>2199</v>
      </c>
      <c r="FO57" s="4" t="s">
        <v>2200</v>
      </c>
      <c r="FP57" s="4" t="s">
        <v>2201</v>
      </c>
      <c r="FQ57" s="3" t="s">
        <v>4932</v>
      </c>
      <c r="FR57" s="4" t="s">
        <v>2202</v>
      </c>
      <c r="FS57" s="4" t="s">
        <v>4986</v>
      </c>
      <c r="FT57" s="4" t="s">
        <v>252</v>
      </c>
      <c r="FV57" s="4" t="s">
        <v>453</v>
      </c>
      <c r="FW57" s="4" t="s">
        <v>323</v>
      </c>
      <c r="FX57" s="4" t="s">
        <v>310</v>
      </c>
      <c r="FY57" s="4" t="s">
        <v>254</v>
      </c>
      <c r="FZ57" s="4" t="s">
        <v>311</v>
      </c>
      <c r="GA57" s="4" t="s">
        <v>312</v>
      </c>
      <c r="GB57" s="4" t="s">
        <v>426</v>
      </c>
      <c r="GC57" s="6">
        <v>43921</v>
      </c>
      <c r="GD57" s="4" t="s">
        <v>314</v>
      </c>
      <c r="GE57" s="4" t="s">
        <v>1557</v>
      </c>
      <c r="GF57" s="4" t="s">
        <v>1527</v>
      </c>
      <c r="GG57" s="4" t="s">
        <v>2197</v>
      </c>
      <c r="GH57" s="4" t="s">
        <v>1181</v>
      </c>
      <c r="GI57" s="4" t="s">
        <v>315</v>
      </c>
      <c r="GJ57" s="4" t="s">
        <v>1184</v>
      </c>
      <c r="GK57" s="6">
        <v>37807</v>
      </c>
      <c r="GM57" s="4" t="s">
        <v>1529</v>
      </c>
      <c r="GN57" s="4" t="s">
        <v>1475</v>
      </c>
      <c r="GO57" s="4" t="s">
        <v>315</v>
      </c>
      <c r="GP57" s="4" t="s">
        <v>1480</v>
      </c>
      <c r="GQ57" s="8">
        <v>44229</v>
      </c>
      <c r="GS57" s="4" t="s">
        <v>249</v>
      </c>
      <c r="GV57" s="4" t="s">
        <v>223</v>
      </c>
      <c r="HB57" s="4" t="s">
        <v>291</v>
      </c>
    </row>
    <row r="58" spans="1:214" ht="20.100000000000001" customHeight="1">
      <c r="A58" s="4" t="s">
        <v>214</v>
      </c>
      <c r="C58" s="4">
        <v>25601</v>
      </c>
      <c r="D58" s="4">
        <v>1</v>
      </c>
      <c r="F58" s="4" t="s">
        <v>476</v>
      </c>
      <c r="G58" s="4" t="s">
        <v>2203</v>
      </c>
      <c r="H58" s="4" t="s">
        <v>294</v>
      </c>
      <c r="I58" s="4" t="s">
        <v>295</v>
      </c>
      <c r="S58" s="4" t="s">
        <v>216</v>
      </c>
      <c r="W58" s="7">
        <v>178600</v>
      </c>
      <c r="X58" s="4" t="s">
        <v>2204</v>
      </c>
      <c r="Y58" s="4" t="s">
        <v>217</v>
      </c>
      <c r="Z58" s="4">
        <v>1</v>
      </c>
      <c r="AA58" s="4">
        <v>1</v>
      </c>
      <c r="AB58" s="4">
        <v>0</v>
      </c>
      <c r="AC58" s="4">
        <v>2</v>
      </c>
      <c r="AD58" s="4">
        <v>1</v>
      </c>
      <c r="AE58" s="4">
        <v>0</v>
      </c>
      <c r="AF58" s="4">
        <v>0</v>
      </c>
      <c r="AG58" s="4">
        <v>0</v>
      </c>
      <c r="AH58" s="4" t="s">
        <v>218</v>
      </c>
      <c r="AI58" s="4" t="s">
        <v>219</v>
      </c>
      <c r="AK58" s="4" t="s">
        <v>2205</v>
      </c>
      <c r="AM58" s="4" t="s">
        <v>296</v>
      </c>
      <c r="AN58" s="4" t="s">
        <v>222</v>
      </c>
      <c r="AO58" s="4" t="s">
        <v>223</v>
      </c>
      <c r="AP58" s="4" t="s">
        <v>224</v>
      </c>
      <c r="AQ58" s="4" t="s">
        <v>268</v>
      </c>
      <c r="AR58" s="6">
        <v>43191</v>
      </c>
      <c r="AS58" s="6">
        <v>45016</v>
      </c>
      <c r="AU58" s="4" t="s">
        <v>225</v>
      </c>
      <c r="AX58" s="4" t="s">
        <v>226</v>
      </c>
      <c r="BG58" s="4" t="s">
        <v>249</v>
      </c>
      <c r="BK58" s="4" t="s">
        <v>229</v>
      </c>
      <c r="BL58" s="4" t="s">
        <v>322</v>
      </c>
      <c r="BN58" s="4" t="s">
        <v>228</v>
      </c>
      <c r="BO58" s="4" t="s">
        <v>229</v>
      </c>
      <c r="BP58" s="4" t="s">
        <v>230</v>
      </c>
      <c r="BR58" s="4" t="s">
        <v>272</v>
      </c>
      <c r="BS58" s="4" t="s">
        <v>233</v>
      </c>
      <c r="BU58" s="4" t="s">
        <v>230</v>
      </c>
      <c r="BV58" s="4" t="s">
        <v>238</v>
      </c>
      <c r="BW58" s="4" t="s">
        <v>239</v>
      </c>
      <c r="BX58" s="4" t="s">
        <v>362</v>
      </c>
      <c r="BY58" s="4" t="s">
        <v>1415</v>
      </c>
      <c r="CT58" s="4" t="s">
        <v>275</v>
      </c>
      <c r="CV58" s="4" t="s">
        <v>242</v>
      </c>
      <c r="CY58" s="4" t="s">
        <v>230</v>
      </c>
      <c r="CZ58" s="4" t="s">
        <v>1367</v>
      </c>
      <c r="DB58" s="4" t="s">
        <v>243</v>
      </c>
      <c r="DD58" s="4" t="s">
        <v>244</v>
      </c>
      <c r="DE58" s="4" t="s">
        <v>288</v>
      </c>
      <c r="DF58" s="4" t="s">
        <v>245</v>
      </c>
      <c r="DG58" s="10" t="s">
        <v>1368</v>
      </c>
      <c r="DI58" s="4" t="s">
        <v>1369</v>
      </c>
      <c r="DJ58" s="4" t="s">
        <v>304</v>
      </c>
      <c r="DK58" s="4" t="s">
        <v>1374</v>
      </c>
      <c r="DN58" s="4" t="s">
        <v>246</v>
      </c>
      <c r="DO58" s="4" t="s">
        <v>305</v>
      </c>
      <c r="DP58" s="4" t="s">
        <v>247</v>
      </c>
      <c r="DQ58" s="4">
        <v>10</v>
      </c>
      <c r="DR58" s="4" t="s">
        <v>602</v>
      </c>
      <c r="DS58" s="4" t="s">
        <v>247</v>
      </c>
      <c r="DT58" s="4">
        <v>10</v>
      </c>
      <c r="DY58" s="4" t="s">
        <v>1370</v>
      </c>
      <c r="DZ58" s="4" t="s">
        <v>1371</v>
      </c>
      <c r="EC58" s="4" t="s">
        <v>1369</v>
      </c>
      <c r="ED58" s="4" t="s">
        <v>304</v>
      </c>
      <c r="EE58" s="4" t="s">
        <v>1375</v>
      </c>
      <c r="EH58" s="4" t="s">
        <v>248</v>
      </c>
      <c r="EI58" s="4" t="s">
        <v>2206</v>
      </c>
      <c r="EK58" s="4" t="s">
        <v>2207</v>
      </c>
      <c r="EL58" s="4" t="s">
        <v>1376</v>
      </c>
      <c r="FA58" s="4" t="s">
        <v>249</v>
      </c>
      <c r="FB58" s="4" t="s">
        <v>249</v>
      </c>
      <c r="FE58" s="4" t="s">
        <v>278</v>
      </c>
      <c r="FF58" s="4" t="s">
        <v>1377</v>
      </c>
      <c r="FG58" s="4" t="s">
        <v>279</v>
      </c>
      <c r="FJ58" s="4" t="s">
        <v>249</v>
      </c>
      <c r="FK58" s="4" t="s">
        <v>249</v>
      </c>
      <c r="FN58" s="4" t="s">
        <v>2208</v>
      </c>
      <c r="FO58" s="4" t="s">
        <v>2209</v>
      </c>
      <c r="FP58" s="4" t="s">
        <v>2210</v>
      </c>
      <c r="FQ58" s="4" t="s">
        <v>2211</v>
      </c>
      <c r="FR58" s="4" t="s">
        <v>2212</v>
      </c>
      <c r="FT58" s="4" t="s">
        <v>845</v>
      </c>
      <c r="FV58" s="4" t="s">
        <v>453</v>
      </c>
      <c r="FW58" s="4" t="s">
        <v>846</v>
      </c>
      <c r="FX58" s="4" t="s">
        <v>310</v>
      </c>
      <c r="FY58" s="4" t="s">
        <v>254</v>
      </c>
      <c r="FZ58" s="4" t="s">
        <v>311</v>
      </c>
      <c r="GA58" s="4" t="s">
        <v>312</v>
      </c>
      <c r="GB58" s="4" t="s">
        <v>313</v>
      </c>
      <c r="GD58" s="4" t="s">
        <v>314</v>
      </c>
      <c r="GE58" s="4" t="s">
        <v>1370</v>
      </c>
      <c r="GF58" s="4" t="s">
        <v>1371</v>
      </c>
      <c r="GG58" s="4" t="s">
        <v>1368</v>
      </c>
      <c r="GH58" s="4" t="s">
        <v>1369</v>
      </c>
      <c r="GI58" s="4" t="s">
        <v>315</v>
      </c>
      <c r="GJ58" s="4" t="s">
        <v>1372</v>
      </c>
      <c r="GK58" s="4" t="s">
        <v>1378</v>
      </c>
      <c r="GM58" s="4" t="s">
        <v>1373</v>
      </c>
      <c r="GN58" s="4" t="s">
        <v>1369</v>
      </c>
      <c r="GO58" s="4" t="s">
        <v>315</v>
      </c>
      <c r="GP58" s="4" t="s">
        <v>1372</v>
      </c>
      <c r="GQ58" s="4" t="s">
        <v>1378</v>
      </c>
      <c r="GS58" s="4" t="s">
        <v>249</v>
      </c>
      <c r="GV58" s="4" t="s">
        <v>223</v>
      </c>
      <c r="GX58" s="4" t="s">
        <v>316</v>
      </c>
      <c r="GY58" s="4" t="s">
        <v>1379</v>
      </c>
      <c r="GZ58" s="4" t="s">
        <v>1380</v>
      </c>
      <c r="HE58" s="4" t="s">
        <v>318</v>
      </c>
      <c r="HF58" s="4" t="s">
        <v>686</v>
      </c>
    </row>
    <row r="59" spans="1:214" ht="20.100000000000001" customHeight="1">
      <c r="A59" s="4" t="s">
        <v>214</v>
      </c>
      <c r="C59" s="4">
        <v>25591</v>
      </c>
      <c r="F59" s="4" t="s">
        <v>215</v>
      </c>
      <c r="G59" s="4" t="s">
        <v>2203</v>
      </c>
      <c r="H59" s="4" t="s">
        <v>294</v>
      </c>
      <c r="I59" s="4" t="s">
        <v>295</v>
      </c>
      <c r="S59" s="4" t="s">
        <v>216</v>
      </c>
      <c r="W59" s="7">
        <v>168400</v>
      </c>
      <c r="X59" s="4" t="s">
        <v>2213</v>
      </c>
      <c r="Y59" s="4" t="s">
        <v>217</v>
      </c>
      <c r="Z59" s="4">
        <v>1</v>
      </c>
      <c r="AA59" s="4">
        <v>1</v>
      </c>
      <c r="AB59" s="4">
        <v>0</v>
      </c>
      <c r="AC59" s="4">
        <v>0</v>
      </c>
      <c r="AD59" s="4">
        <v>0</v>
      </c>
      <c r="AE59" s="4">
        <v>0</v>
      </c>
      <c r="AF59" s="4">
        <v>0</v>
      </c>
      <c r="AG59" s="4">
        <v>0</v>
      </c>
      <c r="AH59" s="4" t="s">
        <v>218</v>
      </c>
      <c r="AI59" s="4" t="s">
        <v>219</v>
      </c>
      <c r="AK59" s="4" t="s">
        <v>2214</v>
      </c>
      <c r="AL59" s="4" t="s">
        <v>220</v>
      </c>
      <c r="AM59" s="4" t="s">
        <v>296</v>
      </c>
      <c r="AN59" s="4" t="s">
        <v>222</v>
      </c>
      <c r="AO59" s="4" t="s">
        <v>223</v>
      </c>
      <c r="AP59" s="4" t="s">
        <v>224</v>
      </c>
      <c r="AQ59" s="4" t="s">
        <v>268</v>
      </c>
      <c r="AR59" s="6">
        <v>43191</v>
      </c>
      <c r="AS59" s="6">
        <v>45016</v>
      </c>
      <c r="AU59" s="4" t="s">
        <v>297</v>
      </c>
      <c r="AX59" s="4" t="s">
        <v>226</v>
      </c>
      <c r="BG59" s="4" t="s">
        <v>249</v>
      </c>
      <c r="BL59" s="4" t="s">
        <v>229</v>
      </c>
      <c r="BN59" s="4" t="s">
        <v>228</v>
      </c>
      <c r="BO59" s="4" t="s">
        <v>229</v>
      </c>
      <c r="BP59" s="4" t="s">
        <v>230</v>
      </c>
      <c r="BR59" s="4" t="s">
        <v>351</v>
      </c>
      <c r="BS59" s="4" t="s">
        <v>233</v>
      </c>
      <c r="BU59" s="4" t="s">
        <v>230</v>
      </c>
      <c r="BW59" s="4" t="s">
        <v>815</v>
      </c>
      <c r="BX59" s="4" t="s">
        <v>233</v>
      </c>
      <c r="BZ59" s="4" t="s">
        <v>230</v>
      </c>
      <c r="CB59" s="4" t="s">
        <v>816</v>
      </c>
      <c r="CC59" s="4" t="s">
        <v>233</v>
      </c>
      <c r="CE59" s="4" t="s">
        <v>230</v>
      </c>
      <c r="CG59" s="4" t="s">
        <v>301</v>
      </c>
      <c r="CH59" s="4" t="s">
        <v>240</v>
      </c>
      <c r="CI59" s="4" t="s">
        <v>2215</v>
      </c>
      <c r="CT59" s="4" t="s">
        <v>275</v>
      </c>
      <c r="CV59" s="4" t="s">
        <v>242</v>
      </c>
      <c r="CY59" s="4" t="s">
        <v>230</v>
      </c>
      <c r="DA59" s="4" t="s">
        <v>2216</v>
      </c>
      <c r="DB59" s="4" t="s">
        <v>243</v>
      </c>
      <c r="DD59" s="4" t="s">
        <v>244</v>
      </c>
      <c r="DE59" s="4" t="s">
        <v>288</v>
      </c>
      <c r="DF59" s="4" t="s">
        <v>245</v>
      </c>
      <c r="DG59" s="10" t="s">
        <v>2217</v>
      </c>
      <c r="DI59" s="4" t="s">
        <v>817</v>
      </c>
      <c r="DJ59" s="4" t="s">
        <v>304</v>
      </c>
      <c r="DK59" s="4" t="s">
        <v>818</v>
      </c>
      <c r="DN59" s="4" t="s">
        <v>246</v>
      </c>
      <c r="DO59" s="4" t="s">
        <v>814</v>
      </c>
      <c r="DP59" s="4" t="s">
        <v>247</v>
      </c>
      <c r="DQ59" s="4">
        <v>10</v>
      </c>
      <c r="DY59" s="4" t="s">
        <v>819</v>
      </c>
      <c r="DZ59" s="4" t="s">
        <v>820</v>
      </c>
      <c r="EC59" s="4" t="s">
        <v>817</v>
      </c>
      <c r="ED59" s="4" t="s">
        <v>304</v>
      </c>
      <c r="EE59" s="4" t="s">
        <v>821</v>
      </c>
      <c r="EH59" s="4" t="s">
        <v>248</v>
      </c>
      <c r="EI59" s="4" t="s">
        <v>2218</v>
      </c>
      <c r="FA59" s="4" t="s">
        <v>249</v>
      </c>
      <c r="FB59" s="4" t="s">
        <v>249</v>
      </c>
      <c r="FE59" s="4" t="s">
        <v>278</v>
      </c>
      <c r="FF59" s="4" t="s">
        <v>1521</v>
      </c>
      <c r="FG59" s="4" t="s">
        <v>279</v>
      </c>
      <c r="FN59" s="4" t="s">
        <v>2219</v>
      </c>
      <c r="FO59" s="4" t="s">
        <v>2220</v>
      </c>
      <c r="FP59" s="4" t="s">
        <v>2221</v>
      </c>
      <c r="FQ59" s="3" t="s">
        <v>4933</v>
      </c>
      <c r="FR59" s="4" t="s">
        <v>822</v>
      </c>
      <c r="FT59" s="4" t="s">
        <v>463</v>
      </c>
      <c r="FV59" s="4" t="s">
        <v>453</v>
      </c>
      <c r="FW59" s="4" t="s">
        <v>435</v>
      </c>
      <c r="FX59" s="4" t="s">
        <v>310</v>
      </c>
      <c r="FY59" s="4" t="s">
        <v>254</v>
      </c>
      <c r="FZ59" s="4" t="s">
        <v>311</v>
      </c>
      <c r="GA59" s="4" t="s">
        <v>312</v>
      </c>
      <c r="GB59" s="4" t="s">
        <v>313</v>
      </c>
      <c r="GD59" s="4" t="s">
        <v>314</v>
      </c>
      <c r="GE59" s="4" t="s">
        <v>819</v>
      </c>
      <c r="GF59" s="4" t="s">
        <v>820</v>
      </c>
      <c r="GG59" s="4" t="s">
        <v>2217</v>
      </c>
      <c r="GH59" s="4" t="s">
        <v>817</v>
      </c>
      <c r="GI59" s="4" t="s">
        <v>315</v>
      </c>
      <c r="GJ59" s="4" t="s">
        <v>823</v>
      </c>
      <c r="GK59" s="4" t="s">
        <v>1046</v>
      </c>
      <c r="GM59" s="4" t="s">
        <v>824</v>
      </c>
      <c r="GN59" s="4" t="s">
        <v>817</v>
      </c>
      <c r="GO59" s="4" t="s">
        <v>315</v>
      </c>
      <c r="GP59" s="4" t="s">
        <v>823</v>
      </c>
      <c r="GQ59" s="4" t="s">
        <v>825</v>
      </c>
      <c r="GS59" s="4" t="s">
        <v>249</v>
      </c>
      <c r="GV59" s="4" t="s">
        <v>223</v>
      </c>
      <c r="GX59" s="4" t="s">
        <v>1354</v>
      </c>
      <c r="GZ59" s="4" t="s">
        <v>1468</v>
      </c>
      <c r="HB59" s="4" t="s">
        <v>291</v>
      </c>
    </row>
    <row r="60" spans="1:214" ht="20.100000000000001" customHeight="1">
      <c r="A60" s="4" t="s">
        <v>214</v>
      </c>
      <c r="C60" s="4">
        <v>25580</v>
      </c>
      <c r="D60" s="4">
        <v>1</v>
      </c>
      <c r="F60" s="4" t="s">
        <v>487</v>
      </c>
      <c r="G60" s="4" t="s">
        <v>2203</v>
      </c>
      <c r="H60" s="4" t="s">
        <v>294</v>
      </c>
      <c r="I60" s="4" t="s">
        <v>295</v>
      </c>
      <c r="S60" s="4" t="s">
        <v>216</v>
      </c>
      <c r="W60" s="7">
        <v>180000</v>
      </c>
      <c r="X60" s="4" t="s">
        <v>688</v>
      </c>
      <c r="Y60" s="4" t="s">
        <v>217</v>
      </c>
      <c r="Z60" s="4">
        <v>1</v>
      </c>
      <c r="AA60" s="4">
        <v>1</v>
      </c>
      <c r="AB60" s="4">
        <v>1</v>
      </c>
      <c r="AC60" s="4">
        <v>1</v>
      </c>
      <c r="AD60" s="4">
        <v>0</v>
      </c>
      <c r="AE60" s="4">
        <v>0</v>
      </c>
      <c r="AF60" s="4">
        <v>0</v>
      </c>
      <c r="AG60" s="4">
        <v>0</v>
      </c>
      <c r="AH60" s="4" t="s">
        <v>218</v>
      </c>
      <c r="AI60" s="4" t="s">
        <v>219</v>
      </c>
      <c r="AK60" s="4" t="s">
        <v>2224</v>
      </c>
      <c r="AM60" s="4" t="s">
        <v>296</v>
      </c>
      <c r="AN60" s="4" t="s">
        <v>222</v>
      </c>
      <c r="AO60" s="4" t="s">
        <v>223</v>
      </c>
      <c r="AP60" s="4" t="s">
        <v>224</v>
      </c>
      <c r="AQ60" s="4" t="s">
        <v>268</v>
      </c>
      <c r="AR60" s="6">
        <v>43191</v>
      </c>
      <c r="AS60" s="6">
        <v>45016</v>
      </c>
      <c r="AU60" s="4" t="s">
        <v>225</v>
      </c>
      <c r="AX60" s="4" t="s">
        <v>226</v>
      </c>
      <c r="BG60" s="4" t="s">
        <v>249</v>
      </c>
      <c r="BJ60" s="4" t="s">
        <v>299</v>
      </c>
      <c r="BL60" s="4" t="s">
        <v>512</v>
      </c>
      <c r="BN60" s="4" t="s">
        <v>228</v>
      </c>
      <c r="BO60" s="4" t="s">
        <v>229</v>
      </c>
      <c r="BP60" s="4" t="s">
        <v>230</v>
      </c>
      <c r="BR60" s="4" t="s">
        <v>272</v>
      </c>
      <c r="BS60" s="4" t="s">
        <v>233</v>
      </c>
      <c r="BU60" s="4" t="s">
        <v>230</v>
      </c>
      <c r="BW60" s="4" t="s">
        <v>371</v>
      </c>
      <c r="BX60" s="4" t="s">
        <v>362</v>
      </c>
      <c r="CT60" s="4" t="s">
        <v>464</v>
      </c>
      <c r="CV60" s="4" t="s">
        <v>242</v>
      </c>
      <c r="CY60" s="4" t="s">
        <v>230</v>
      </c>
      <c r="CZ60" s="4">
        <v>101</v>
      </c>
      <c r="DB60" s="4" t="s">
        <v>243</v>
      </c>
      <c r="DD60" s="4" t="s">
        <v>244</v>
      </c>
      <c r="DE60" s="4" t="s">
        <v>288</v>
      </c>
      <c r="DF60" s="4" t="s">
        <v>245</v>
      </c>
      <c r="DG60" s="10" t="s">
        <v>2225</v>
      </c>
      <c r="DI60" s="4" t="s">
        <v>626</v>
      </c>
      <c r="DJ60" s="4" t="s">
        <v>304</v>
      </c>
      <c r="DK60" s="4" t="s">
        <v>1114</v>
      </c>
      <c r="DN60" s="4" t="s">
        <v>246</v>
      </c>
      <c r="DO60" s="4" t="s">
        <v>519</v>
      </c>
      <c r="DP60" s="4" t="s">
        <v>247</v>
      </c>
      <c r="DQ60" s="4">
        <v>15</v>
      </c>
      <c r="DY60" s="4" t="s">
        <v>1115</v>
      </c>
      <c r="DZ60" s="4" t="s">
        <v>1116</v>
      </c>
      <c r="EC60" s="4" t="s">
        <v>626</v>
      </c>
      <c r="ED60" s="4" t="s">
        <v>304</v>
      </c>
      <c r="EE60" s="4" t="s">
        <v>1117</v>
      </c>
      <c r="EH60" s="4" t="s">
        <v>248</v>
      </c>
      <c r="EI60" s="4" t="s">
        <v>674</v>
      </c>
      <c r="EK60" s="4" t="s">
        <v>2222</v>
      </c>
      <c r="EL60" s="4" t="s">
        <v>2226</v>
      </c>
      <c r="FA60" s="4" t="s">
        <v>249</v>
      </c>
      <c r="FB60" s="4" t="s">
        <v>249</v>
      </c>
      <c r="FE60" s="4" t="s">
        <v>278</v>
      </c>
      <c r="FF60" s="4" t="s">
        <v>2227</v>
      </c>
      <c r="FG60" s="4" t="s">
        <v>279</v>
      </c>
      <c r="FO60" s="4" t="s">
        <v>2228</v>
      </c>
      <c r="FP60" s="4" t="s">
        <v>2229</v>
      </c>
      <c r="FQ60" s="4" t="s">
        <v>2230</v>
      </c>
      <c r="FR60" s="4" t="s">
        <v>2231</v>
      </c>
      <c r="FT60" s="4" t="s">
        <v>845</v>
      </c>
      <c r="FV60" s="4" t="s">
        <v>520</v>
      </c>
      <c r="FW60" s="4" t="s">
        <v>846</v>
      </c>
      <c r="FX60" s="4" t="s">
        <v>310</v>
      </c>
      <c r="FY60" s="4" t="s">
        <v>254</v>
      </c>
      <c r="FZ60" s="4" t="s">
        <v>311</v>
      </c>
      <c r="GA60" s="4" t="s">
        <v>312</v>
      </c>
      <c r="GB60" s="4" t="s">
        <v>313</v>
      </c>
      <c r="GD60" s="4" t="s">
        <v>314</v>
      </c>
      <c r="GE60" s="4" t="s">
        <v>1115</v>
      </c>
      <c r="GF60" s="4" t="s">
        <v>1116</v>
      </c>
      <c r="GG60" s="4" t="s">
        <v>2225</v>
      </c>
      <c r="GH60" s="4" t="s">
        <v>626</v>
      </c>
      <c r="GI60" s="4" t="s">
        <v>315</v>
      </c>
      <c r="GJ60" s="4" t="s">
        <v>628</v>
      </c>
      <c r="GK60" s="8">
        <v>44348</v>
      </c>
      <c r="GM60" s="4" t="s">
        <v>2223</v>
      </c>
      <c r="GN60" s="4" t="s">
        <v>626</v>
      </c>
      <c r="GO60" s="4" t="s">
        <v>315</v>
      </c>
      <c r="GP60" s="4" t="s">
        <v>628</v>
      </c>
      <c r="GS60" s="4" t="s">
        <v>249</v>
      </c>
      <c r="GV60" s="4" t="s">
        <v>223</v>
      </c>
      <c r="GX60" s="4" t="s">
        <v>316</v>
      </c>
      <c r="GZ60" s="4" t="s">
        <v>1468</v>
      </c>
    </row>
    <row r="61" spans="1:214" ht="20.100000000000001" customHeight="1">
      <c r="A61" s="4" t="s">
        <v>214</v>
      </c>
      <c r="C61" s="4">
        <v>25547</v>
      </c>
      <c r="D61" s="4">
        <v>1</v>
      </c>
      <c r="F61" s="4" t="s">
        <v>215</v>
      </c>
      <c r="G61" s="4" t="s">
        <v>955</v>
      </c>
      <c r="H61" s="4" t="s">
        <v>294</v>
      </c>
      <c r="I61" s="4" t="s">
        <v>295</v>
      </c>
      <c r="S61" s="4" t="s">
        <v>216</v>
      </c>
      <c r="W61" s="7">
        <v>172000</v>
      </c>
      <c r="X61" s="4" t="s">
        <v>2232</v>
      </c>
      <c r="Y61" s="4" t="s">
        <v>217</v>
      </c>
      <c r="Z61" s="4">
        <v>1</v>
      </c>
      <c r="AA61" s="4">
        <v>1</v>
      </c>
      <c r="AB61" s="4">
        <v>0</v>
      </c>
      <c r="AC61" s="4">
        <v>0</v>
      </c>
      <c r="AD61" s="4">
        <v>0</v>
      </c>
      <c r="AE61" s="4">
        <v>0</v>
      </c>
      <c r="AF61" s="4">
        <v>0</v>
      </c>
      <c r="AG61" s="4">
        <v>0</v>
      </c>
      <c r="AH61" s="4" t="s">
        <v>218</v>
      </c>
      <c r="AI61" s="4" t="s">
        <v>219</v>
      </c>
      <c r="AK61" s="4" t="s">
        <v>1112</v>
      </c>
      <c r="AL61" s="4" t="s">
        <v>446</v>
      </c>
      <c r="AM61" s="4" t="s">
        <v>296</v>
      </c>
      <c r="AN61" s="4" t="s">
        <v>222</v>
      </c>
      <c r="AO61" s="4" t="s">
        <v>223</v>
      </c>
      <c r="AP61" s="4" t="s">
        <v>224</v>
      </c>
      <c r="AQ61" s="4" t="s">
        <v>268</v>
      </c>
      <c r="AR61" s="6">
        <v>43191</v>
      </c>
      <c r="AS61" s="6">
        <v>45016</v>
      </c>
      <c r="AU61" s="4" t="s">
        <v>337</v>
      </c>
      <c r="AX61" s="4" t="s">
        <v>226</v>
      </c>
      <c r="BG61" s="4" t="s">
        <v>227</v>
      </c>
      <c r="BL61" s="4" t="s">
        <v>229</v>
      </c>
      <c r="BN61" s="4" t="s">
        <v>228</v>
      </c>
      <c r="BO61" s="4" t="s">
        <v>229</v>
      </c>
      <c r="BP61" s="4" t="s">
        <v>230</v>
      </c>
      <c r="BQ61" s="4" t="s">
        <v>234</v>
      </c>
      <c r="BR61" s="4" t="s">
        <v>272</v>
      </c>
      <c r="BS61" s="4" t="s">
        <v>233</v>
      </c>
      <c r="BU61" s="4" t="s">
        <v>230</v>
      </c>
      <c r="BV61" s="4" t="s">
        <v>238</v>
      </c>
      <c r="BW61" s="4" t="s">
        <v>371</v>
      </c>
      <c r="BX61" s="4" t="s">
        <v>233</v>
      </c>
      <c r="CT61" s="4" t="s">
        <v>464</v>
      </c>
      <c r="CV61" s="4" t="s">
        <v>242</v>
      </c>
      <c r="CY61" s="4" t="s">
        <v>230</v>
      </c>
      <c r="DA61" s="4" t="s">
        <v>2233</v>
      </c>
      <c r="DB61" s="4" t="s">
        <v>243</v>
      </c>
      <c r="DD61" s="4" t="s">
        <v>244</v>
      </c>
      <c r="DE61" s="4" t="s">
        <v>288</v>
      </c>
      <c r="DF61" s="4" t="s">
        <v>245</v>
      </c>
      <c r="DG61" s="10" t="s">
        <v>1113</v>
      </c>
      <c r="DI61" s="4" t="s">
        <v>802</v>
      </c>
      <c r="DJ61" s="4" t="s">
        <v>304</v>
      </c>
      <c r="DK61" s="4" t="s">
        <v>1114</v>
      </c>
      <c r="DN61" s="4" t="s">
        <v>246</v>
      </c>
      <c r="DO61" s="4" t="s">
        <v>519</v>
      </c>
      <c r="DP61" s="4" t="s">
        <v>247</v>
      </c>
      <c r="DQ61" s="4">
        <v>15</v>
      </c>
      <c r="DY61" s="4" t="s">
        <v>1115</v>
      </c>
      <c r="DZ61" s="4" t="s">
        <v>1116</v>
      </c>
      <c r="EC61" s="4" t="s">
        <v>626</v>
      </c>
      <c r="ED61" s="4" t="s">
        <v>304</v>
      </c>
      <c r="EE61" s="4" t="s">
        <v>1117</v>
      </c>
      <c r="EH61" s="4" t="s">
        <v>248</v>
      </c>
      <c r="EI61" s="4" t="s">
        <v>2234</v>
      </c>
      <c r="EK61" s="4" t="s">
        <v>2222</v>
      </c>
      <c r="EL61" s="4" t="s">
        <v>2235</v>
      </c>
      <c r="FA61" s="4" t="s">
        <v>249</v>
      </c>
      <c r="FB61" s="4" t="s">
        <v>249</v>
      </c>
      <c r="FE61" s="4" t="s">
        <v>278</v>
      </c>
      <c r="FF61" s="4" t="s">
        <v>594</v>
      </c>
      <c r="FG61" s="4" t="s">
        <v>279</v>
      </c>
      <c r="FI61" s="4" t="s">
        <v>249</v>
      </c>
      <c r="FO61" s="4" t="s">
        <v>1119</v>
      </c>
      <c r="FP61" s="4" t="s">
        <v>1120</v>
      </c>
      <c r="FQ61" s="4" t="s">
        <v>4918</v>
      </c>
      <c r="FR61" s="4" t="s">
        <v>1121</v>
      </c>
      <c r="FT61" s="4" t="s">
        <v>845</v>
      </c>
      <c r="FV61" s="4" t="s">
        <v>1122</v>
      </c>
      <c r="FW61" s="4" t="s">
        <v>846</v>
      </c>
      <c r="FX61" s="4" t="s">
        <v>310</v>
      </c>
      <c r="FY61" s="4" t="s">
        <v>254</v>
      </c>
      <c r="FZ61" s="4" t="s">
        <v>311</v>
      </c>
      <c r="GA61" s="4" t="s">
        <v>312</v>
      </c>
      <c r="GB61" s="4" t="s">
        <v>313</v>
      </c>
      <c r="GD61" s="4" t="s">
        <v>314</v>
      </c>
      <c r="GE61" s="4" t="s">
        <v>1115</v>
      </c>
      <c r="GF61" s="4" t="s">
        <v>1123</v>
      </c>
      <c r="GG61" s="4" t="s">
        <v>1113</v>
      </c>
      <c r="GH61" s="4" t="s">
        <v>802</v>
      </c>
      <c r="GI61" s="4" t="s">
        <v>315</v>
      </c>
      <c r="GJ61" s="4" t="s">
        <v>628</v>
      </c>
      <c r="GK61" s="8">
        <v>44348</v>
      </c>
      <c r="GM61" s="4" t="s">
        <v>1124</v>
      </c>
      <c r="GN61" s="4" t="s">
        <v>626</v>
      </c>
      <c r="GO61" s="4" t="s">
        <v>315</v>
      </c>
      <c r="GP61" s="4" t="s">
        <v>628</v>
      </c>
      <c r="GS61" s="4" t="s">
        <v>249</v>
      </c>
      <c r="GV61" s="4" t="s">
        <v>223</v>
      </c>
      <c r="GZ61" s="4" t="s">
        <v>1468</v>
      </c>
      <c r="HB61" s="4" t="s">
        <v>995</v>
      </c>
    </row>
    <row r="62" spans="1:214" ht="20.100000000000001" customHeight="1">
      <c r="A62" s="4" t="s">
        <v>214</v>
      </c>
      <c r="C62" s="4">
        <v>29989</v>
      </c>
      <c r="D62" s="4">
        <v>1</v>
      </c>
      <c r="F62" s="4" t="s">
        <v>267</v>
      </c>
      <c r="G62" s="4" t="s">
        <v>2270</v>
      </c>
      <c r="H62" s="4" t="s">
        <v>294</v>
      </c>
      <c r="I62" s="4" t="s">
        <v>295</v>
      </c>
      <c r="R62" s="4" t="s">
        <v>517</v>
      </c>
      <c r="S62" s="4" t="s">
        <v>216</v>
      </c>
      <c r="W62" s="7">
        <v>179800</v>
      </c>
      <c r="X62" s="4" t="s">
        <v>2271</v>
      </c>
      <c r="Y62" s="4" t="s">
        <v>354</v>
      </c>
      <c r="Z62" s="4">
        <v>1</v>
      </c>
      <c r="AA62" s="4">
        <v>1</v>
      </c>
      <c r="AB62" s="4">
        <v>1</v>
      </c>
      <c r="AC62" s="4">
        <v>1</v>
      </c>
      <c r="AD62" s="4">
        <v>0</v>
      </c>
      <c r="AE62" s="4">
        <v>1</v>
      </c>
      <c r="AF62" s="4">
        <v>0</v>
      </c>
      <c r="AG62" s="4">
        <v>0</v>
      </c>
      <c r="AH62" s="4" t="s">
        <v>218</v>
      </c>
      <c r="AI62" s="4" t="s">
        <v>258</v>
      </c>
      <c r="AK62" s="4" t="s">
        <v>2272</v>
      </c>
      <c r="AL62" s="4" t="s">
        <v>2273</v>
      </c>
      <c r="AM62" s="4" t="s">
        <v>296</v>
      </c>
      <c r="AN62" s="4" t="s">
        <v>222</v>
      </c>
      <c r="AO62" s="4" t="s">
        <v>223</v>
      </c>
      <c r="AP62" s="4" t="s">
        <v>224</v>
      </c>
      <c r="AQ62" s="4" t="s">
        <v>268</v>
      </c>
      <c r="AR62" s="6">
        <v>43276</v>
      </c>
      <c r="AS62" s="6">
        <v>45101</v>
      </c>
      <c r="AU62" s="4" t="s">
        <v>269</v>
      </c>
      <c r="AX62" s="4" t="s">
        <v>226</v>
      </c>
      <c r="BG62" s="4" t="s">
        <v>249</v>
      </c>
      <c r="BK62" s="4" t="s">
        <v>229</v>
      </c>
      <c r="BL62" s="4" t="s">
        <v>512</v>
      </c>
      <c r="BN62" s="4" t="s">
        <v>300</v>
      </c>
      <c r="BO62" s="4" t="s">
        <v>229</v>
      </c>
      <c r="BP62" s="4" t="s">
        <v>230</v>
      </c>
      <c r="BR62" s="4" t="s">
        <v>235</v>
      </c>
      <c r="BS62" s="4" t="s">
        <v>233</v>
      </c>
      <c r="BU62" s="4" t="s">
        <v>230</v>
      </c>
      <c r="BW62" s="4" t="s">
        <v>434</v>
      </c>
      <c r="BX62" s="4" t="s">
        <v>233</v>
      </c>
      <c r="BZ62" s="4" t="s">
        <v>230</v>
      </c>
      <c r="CB62" s="4" t="s">
        <v>508</v>
      </c>
      <c r="CC62" s="4" t="s">
        <v>233</v>
      </c>
      <c r="CD62" s="4" t="s">
        <v>2274</v>
      </c>
      <c r="CT62" s="4" t="s">
        <v>241</v>
      </c>
      <c r="CV62" s="4" t="s">
        <v>242</v>
      </c>
      <c r="CY62" s="4" t="s">
        <v>230</v>
      </c>
      <c r="DA62" s="4" t="s">
        <v>462</v>
      </c>
      <c r="DB62" s="4" t="s">
        <v>243</v>
      </c>
      <c r="DD62" s="4" t="s">
        <v>244</v>
      </c>
      <c r="DE62" s="4" t="s">
        <v>288</v>
      </c>
      <c r="DF62" s="4" t="s">
        <v>245</v>
      </c>
      <c r="DG62" s="10" t="s">
        <v>2275</v>
      </c>
      <c r="DI62" s="4" t="s">
        <v>663</v>
      </c>
      <c r="DJ62" s="4" t="s">
        <v>304</v>
      </c>
      <c r="DK62" s="4" t="s">
        <v>2276</v>
      </c>
      <c r="DN62" s="4" t="s">
        <v>246</v>
      </c>
      <c r="DO62" s="4" t="s">
        <v>305</v>
      </c>
      <c r="DP62" s="4" t="s">
        <v>247</v>
      </c>
      <c r="DQ62" s="4">
        <v>11</v>
      </c>
      <c r="DY62" s="4" t="s">
        <v>984</v>
      </c>
      <c r="DZ62" s="4" t="s">
        <v>985</v>
      </c>
      <c r="EC62" s="4" t="s">
        <v>663</v>
      </c>
      <c r="ED62" s="4" t="s">
        <v>304</v>
      </c>
      <c r="EE62" s="4" t="s">
        <v>2277</v>
      </c>
      <c r="EH62" s="4" t="s">
        <v>248</v>
      </c>
      <c r="EI62" s="4" t="s">
        <v>2278</v>
      </c>
      <c r="EK62" s="4" t="s">
        <v>1038</v>
      </c>
      <c r="EL62" s="4" t="s">
        <v>2279</v>
      </c>
      <c r="FA62" s="4" t="s">
        <v>249</v>
      </c>
      <c r="FB62" s="4" t="s">
        <v>227</v>
      </c>
      <c r="FE62" s="4" t="s">
        <v>278</v>
      </c>
      <c r="FF62" s="4" t="s">
        <v>2227</v>
      </c>
      <c r="FG62" s="4" t="s">
        <v>279</v>
      </c>
      <c r="FN62" s="4" t="s">
        <v>2280</v>
      </c>
      <c r="FO62" s="4" t="s">
        <v>2281</v>
      </c>
      <c r="FP62" s="4" t="s">
        <v>2282</v>
      </c>
      <c r="FQ62" s="4" t="s">
        <v>2283</v>
      </c>
      <c r="FR62" s="4" t="s">
        <v>2284</v>
      </c>
      <c r="FT62" s="4" t="s">
        <v>788</v>
      </c>
      <c r="FV62" s="4" t="s">
        <v>506</v>
      </c>
      <c r="FW62" s="4" t="s">
        <v>516</v>
      </c>
      <c r="FX62" s="4" t="s">
        <v>310</v>
      </c>
      <c r="FY62" s="4" t="s">
        <v>254</v>
      </c>
      <c r="FZ62" s="4" t="s">
        <v>311</v>
      </c>
      <c r="GA62" s="4" t="s">
        <v>312</v>
      </c>
      <c r="GB62" s="4" t="s">
        <v>426</v>
      </c>
      <c r="GC62" s="6">
        <v>43921</v>
      </c>
      <c r="GD62" s="4" t="s">
        <v>314</v>
      </c>
      <c r="GE62" s="4" t="s">
        <v>984</v>
      </c>
      <c r="GF62" s="4" t="s">
        <v>985</v>
      </c>
      <c r="GG62" s="4" t="s">
        <v>2275</v>
      </c>
      <c r="GH62" s="4" t="s">
        <v>663</v>
      </c>
      <c r="GI62" s="4" t="s">
        <v>315</v>
      </c>
      <c r="GJ62" s="4" t="s">
        <v>666</v>
      </c>
      <c r="GK62" s="4" t="s">
        <v>2285</v>
      </c>
      <c r="GM62" s="4" t="s">
        <v>2286</v>
      </c>
      <c r="GN62" s="4" t="s">
        <v>663</v>
      </c>
      <c r="GO62" s="4" t="s">
        <v>315</v>
      </c>
      <c r="GP62" s="4" t="s">
        <v>666</v>
      </c>
      <c r="GQ62" s="4" t="s">
        <v>2285</v>
      </c>
      <c r="GS62" s="4" t="s">
        <v>249</v>
      </c>
      <c r="GV62" s="4" t="s">
        <v>223</v>
      </c>
      <c r="GX62" s="4" t="s">
        <v>1354</v>
      </c>
      <c r="GY62" s="4" t="s">
        <v>2287</v>
      </c>
      <c r="GZ62" s="4" t="s">
        <v>449</v>
      </c>
      <c r="HB62" s="4" t="s">
        <v>291</v>
      </c>
    </row>
    <row r="63" spans="1:214" ht="20.100000000000001" customHeight="1">
      <c r="A63" s="4" t="s">
        <v>214</v>
      </c>
      <c r="C63" s="4">
        <v>29844</v>
      </c>
      <c r="D63" s="4">
        <v>1</v>
      </c>
      <c r="F63" s="4" t="s">
        <v>215</v>
      </c>
      <c r="G63" s="4" t="s">
        <v>2270</v>
      </c>
      <c r="H63" s="4" t="s">
        <v>294</v>
      </c>
      <c r="I63" s="4" t="s">
        <v>295</v>
      </c>
      <c r="R63" s="4" t="s">
        <v>517</v>
      </c>
      <c r="S63" s="4" t="s">
        <v>216</v>
      </c>
      <c r="W63" s="7">
        <v>197000</v>
      </c>
      <c r="X63" s="4" t="s">
        <v>1095</v>
      </c>
      <c r="Y63" s="4" t="s">
        <v>217</v>
      </c>
      <c r="Z63" s="4">
        <v>1</v>
      </c>
      <c r="AA63" s="4">
        <v>1</v>
      </c>
      <c r="AB63" s="4">
        <v>0</v>
      </c>
      <c r="AC63" s="4">
        <v>0</v>
      </c>
      <c r="AD63" s="4">
        <v>0</v>
      </c>
      <c r="AE63" s="4">
        <v>0</v>
      </c>
      <c r="AF63" s="4">
        <v>0</v>
      </c>
      <c r="AG63" s="4">
        <v>0</v>
      </c>
      <c r="AH63" s="4" t="s">
        <v>218</v>
      </c>
      <c r="AI63" s="4" t="s">
        <v>219</v>
      </c>
      <c r="AK63" s="4" t="s">
        <v>2272</v>
      </c>
      <c r="AL63" s="4" t="s">
        <v>2273</v>
      </c>
      <c r="AM63" s="4" t="s">
        <v>296</v>
      </c>
      <c r="AN63" s="4" t="s">
        <v>222</v>
      </c>
      <c r="AO63" s="4" t="s">
        <v>223</v>
      </c>
      <c r="AP63" s="4" t="s">
        <v>224</v>
      </c>
      <c r="AQ63" s="4" t="s">
        <v>268</v>
      </c>
      <c r="AR63" s="6">
        <v>43276</v>
      </c>
      <c r="AS63" s="6">
        <v>45101</v>
      </c>
      <c r="AU63" s="4" t="s">
        <v>269</v>
      </c>
      <c r="AX63" s="4" t="s">
        <v>226</v>
      </c>
      <c r="BG63" s="4" t="s">
        <v>249</v>
      </c>
      <c r="BK63" s="4" t="s">
        <v>229</v>
      </c>
      <c r="BL63" s="4" t="s">
        <v>322</v>
      </c>
      <c r="BN63" s="4" t="s">
        <v>300</v>
      </c>
      <c r="BO63" s="4" t="s">
        <v>229</v>
      </c>
      <c r="BP63" s="4" t="s">
        <v>230</v>
      </c>
      <c r="BR63" s="4" t="s">
        <v>235</v>
      </c>
      <c r="BS63" s="4" t="s">
        <v>233</v>
      </c>
      <c r="BU63" s="4" t="s">
        <v>230</v>
      </c>
      <c r="BW63" s="4" t="s">
        <v>434</v>
      </c>
      <c r="BX63" s="4" t="s">
        <v>233</v>
      </c>
      <c r="BZ63" s="4" t="s">
        <v>230</v>
      </c>
      <c r="CB63" s="4" t="s">
        <v>508</v>
      </c>
      <c r="CC63" s="4" t="s">
        <v>233</v>
      </c>
      <c r="CD63" s="4" t="s">
        <v>2274</v>
      </c>
      <c r="CT63" s="4" t="s">
        <v>241</v>
      </c>
      <c r="CV63" s="4" t="s">
        <v>242</v>
      </c>
      <c r="CY63" s="4" t="s">
        <v>230</v>
      </c>
      <c r="DA63" s="4" t="s">
        <v>462</v>
      </c>
      <c r="DB63" s="4" t="s">
        <v>243</v>
      </c>
      <c r="DD63" s="4" t="s">
        <v>244</v>
      </c>
      <c r="DE63" s="4" t="s">
        <v>288</v>
      </c>
      <c r="DF63" s="4" t="s">
        <v>245</v>
      </c>
      <c r="DG63" s="10" t="s">
        <v>2275</v>
      </c>
      <c r="DI63" s="4" t="s">
        <v>663</v>
      </c>
      <c r="DJ63" s="4" t="s">
        <v>304</v>
      </c>
      <c r="DK63" s="4" t="s">
        <v>2276</v>
      </c>
      <c r="DN63" s="4" t="s">
        <v>246</v>
      </c>
      <c r="DO63" s="4" t="s">
        <v>305</v>
      </c>
      <c r="DP63" s="4" t="s">
        <v>247</v>
      </c>
      <c r="DQ63" s="4">
        <v>11</v>
      </c>
      <c r="DY63" s="4" t="s">
        <v>984</v>
      </c>
      <c r="DZ63" s="4" t="s">
        <v>985</v>
      </c>
      <c r="EC63" s="4" t="s">
        <v>663</v>
      </c>
      <c r="ED63" s="4" t="s">
        <v>304</v>
      </c>
      <c r="EE63" s="4" t="s">
        <v>2277</v>
      </c>
      <c r="EH63" s="4" t="s">
        <v>248</v>
      </c>
      <c r="EI63" s="4" t="s">
        <v>2288</v>
      </c>
      <c r="EK63" s="4" t="s">
        <v>503</v>
      </c>
      <c r="EL63" s="4" t="s">
        <v>2289</v>
      </c>
      <c r="FA63" s="4" t="s">
        <v>249</v>
      </c>
      <c r="FB63" s="4" t="s">
        <v>249</v>
      </c>
      <c r="FE63" s="4" t="s">
        <v>278</v>
      </c>
      <c r="FF63" s="4" t="s">
        <v>2227</v>
      </c>
      <c r="FG63" s="4" t="s">
        <v>279</v>
      </c>
      <c r="FN63" s="4" t="s">
        <v>2290</v>
      </c>
      <c r="FO63" s="4" t="s">
        <v>2291</v>
      </c>
      <c r="FP63" s="4" t="s">
        <v>2292</v>
      </c>
      <c r="FQ63" s="4" t="s">
        <v>2293</v>
      </c>
      <c r="FR63" s="4" t="s">
        <v>2294</v>
      </c>
      <c r="FT63" s="4" t="s">
        <v>788</v>
      </c>
      <c r="FV63" s="4" t="s">
        <v>931</v>
      </c>
      <c r="FW63" s="4" t="s">
        <v>516</v>
      </c>
      <c r="FX63" s="4" t="s">
        <v>310</v>
      </c>
      <c r="FY63" s="4" t="s">
        <v>254</v>
      </c>
      <c r="FZ63" s="4" t="s">
        <v>311</v>
      </c>
      <c r="GA63" s="4" t="s">
        <v>312</v>
      </c>
      <c r="GB63" s="4" t="s">
        <v>313</v>
      </c>
      <c r="GD63" s="4" t="s">
        <v>314</v>
      </c>
      <c r="GE63" s="4" t="s">
        <v>984</v>
      </c>
      <c r="GF63" s="4" t="s">
        <v>985</v>
      </c>
      <c r="GG63" s="4" t="s">
        <v>2275</v>
      </c>
      <c r="GH63" s="4" t="s">
        <v>663</v>
      </c>
      <c r="GI63" s="4" t="s">
        <v>315</v>
      </c>
      <c r="GJ63" s="4" t="s">
        <v>666</v>
      </c>
      <c r="GK63" s="4" t="s">
        <v>2285</v>
      </c>
      <c r="GM63" s="4" t="s">
        <v>2286</v>
      </c>
      <c r="GN63" s="4" t="s">
        <v>663</v>
      </c>
      <c r="GO63" s="4" t="s">
        <v>315</v>
      </c>
      <c r="GP63" s="4" t="s">
        <v>666</v>
      </c>
      <c r="GQ63" s="4" t="s">
        <v>2285</v>
      </c>
      <c r="GS63" s="4" t="s">
        <v>249</v>
      </c>
      <c r="GV63" s="4" t="s">
        <v>223</v>
      </c>
      <c r="GX63" s="4" t="s">
        <v>316</v>
      </c>
      <c r="GY63" s="4" t="s">
        <v>2287</v>
      </c>
      <c r="HB63" s="4" t="s">
        <v>291</v>
      </c>
    </row>
    <row r="64" spans="1:214" ht="20.100000000000001" customHeight="1">
      <c r="A64" s="4" t="s">
        <v>214</v>
      </c>
      <c r="C64" s="4">
        <v>29841</v>
      </c>
      <c r="D64" s="4">
        <v>1</v>
      </c>
      <c r="F64" s="4" t="s">
        <v>476</v>
      </c>
      <c r="G64" s="4" t="s">
        <v>2270</v>
      </c>
      <c r="H64" s="4" t="s">
        <v>294</v>
      </c>
      <c r="I64" s="4" t="s">
        <v>295</v>
      </c>
      <c r="R64" s="4" t="s">
        <v>517</v>
      </c>
      <c r="S64" s="4" t="s">
        <v>216</v>
      </c>
      <c r="W64" s="4">
        <v>950</v>
      </c>
      <c r="X64" s="4" t="s">
        <v>696</v>
      </c>
      <c r="Y64" s="4" t="s">
        <v>257</v>
      </c>
      <c r="Z64" s="4">
        <v>1</v>
      </c>
      <c r="AA64" s="4">
        <v>1</v>
      </c>
      <c r="AB64" s="4">
        <v>2</v>
      </c>
      <c r="AC64" s="4">
        <v>3</v>
      </c>
      <c r="AD64" s="4">
        <v>3</v>
      </c>
      <c r="AE64" s="4">
        <v>0</v>
      </c>
      <c r="AF64" s="4">
        <v>0</v>
      </c>
      <c r="AG64" s="4">
        <v>0</v>
      </c>
      <c r="AH64" s="4" t="s">
        <v>218</v>
      </c>
      <c r="AI64" s="4" t="s">
        <v>219</v>
      </c>
      <c r="AK64" s="4" t="s">
        <v>2296</v>
      </c>
      <c r="AL64" s="4" t="s">
        <v>2297</v>
      </c>
      <c r="AM64" s="4" t="s">
        <v>296</v>
      </c>
      <c r="AN64" s="4" t="s">
        <v>222</v>
      </c>
      <c r="AO64" s="4" t="s">
        <v>223</v>
      </c>
      <c r="AP64" s="4" t="s">
        <v>224</v>
      </c>
      <c r="AQ64" s="4" t="s">
        <v>268</v>
      </c>
      <c r="AR64" s="6">
        <v>43276</v>
      </c>
      <c r="AS64" s="6">
        <v>45101</v>
      </c>
      <c r="AU64" s="4" t="s">
        <v>367</v>
      </c>
      <c r="AX64" s="4" t="s">
        <v>226</v>
      </c>
      <c r="BG64" s="4" t="s">
        <v>249</v>
      </c>
      <c r="BK64" s="4" t="s">
        <v>2298</v>
      </c>
      <c r="BL64" s="4" t="s">
        <v>261</v>
      </c>
      <c r="BN64" s="4" t="s">
        <v>300</v>
      </c>
      <c r="BO64" s="4" t="s">
        <v>229</v>
      </c>
      <c r="BP64" s="4" t="s">
        <v>230</v>
      </c>
      <c r="BQ64" s="4" t="s">
        <v>234</v>
      </c>
      <c r="BR64" s="4" t="s">
        <v>644</v>
      </c>
      <c r="BS64" s="4" t="s">
        <v>233</v>
      </c>
      <c r="BT64" s="4" t="s">
        <v>2299</v>
      </c>
      <c r="CT64" s="4" t="s">
        <v>262</v>
      </c>
      <c r="CV64" s="4" t="s">
        <v>542</v>
      </c>
      <c r="CY64" s="4" t="s">
        <v>230</v>
      </c>
      <c r="DB64" s="4" t="s">
        <v>263</v>
      </c>
      <c r="DE64" s="4" t="s">
        <v>245</v>
      </c>
      <c r="DF64" s="4" t="s">
        <v>245</v>
      </c>
      <c r="DG64" s="10" t="s">
        <v>2165</v>
      </c>
      <c r="DI64" s="4" t="s">
        <v>1031</v>
      </c>
      <c r="DJ64" s="4" t="s">
        <v>304</v>
      </c>
      <c r="DK64" s="4" t="s">
        <v>2166</v>
      </c>
      <c r="DN64" s="4" t="s">
        <v>246</v>
      </c>
      <c r="DO64" s="4" t="s">
        <v>814</v>
      </c>
      <c r="DP64" s="4" t="s">
        <v>247</v>
      </c>
      <c r="DQ64" s="4">
        <v>13</v>
      </c>
      <c r="DY64" s="4" t="s">
        <v>1534</v>
      </c>
      <c r="DZ64" s="4" t="s">
        <v>1535</v>
      </c>
      <c r="EC64" s="4" t="s">
        <v>1031</v>
      </c>
      <c r="ED64" s="4" t="s">
        <v>304</v>
      </c>
      <c r="EE64" s="4" t="s">
        <v>2168</v>
      </c>
      <c r="EH64" s="4" t="s">
        <v>329</v>
      </c>
      <c r="EI64" s="4" t="s">
        <v>2188</v>
      </c>
      <c r="FA64" s="4" t="s">
        <v>227</v>
      </c>
      <c r="FB64" s="4" t="s">
        <v>249</v>
      </c>
      <c r="FE64" s="4" t="s">
        <v>278</v>
      </c>
      <c r="FF64" s="4" t="s">
        <v>2300</v>
      </c>
      <c r="FG64" s="4" t="s">
        <v>279</v>
      </c>
      <c r="FN64" s="4" t="s">
        <v>2301</v>
      </c>
      <c r="FO64" s="4" t="s">
        <v>2302</v>
      </c>
      <c r="FP64" s="4" t="s">
        <v>2303</v>
      </c>
      <c r="FQ64" s="4" t="s">
        <v>2304</v>
      </c>
      <c r="FR64" s="4" t="s">
        <v>4987</v>
      </c>
      <c r="FS64" s="4" t="s">
        <v>251</v>
      </c>
      <c r="FT64" s="4" t="s">
        <v>788</v>
      </c>
      <c r="FV64" s="4" t="s">
        <v>1150</v>
      </c>
      <c r="FW64" s="4" t="s">
        <v>516</v>
      </c>
      <c r="FX64" s="4" t="s">
        <v>310</v>
      </c>
      <c r="FY64" s="4" t="s">
        <v>254</v>
      </c>
      <c r="FZ64" s="4" t="s">
        <v>311</v>
      </c>
      <c r="GA64" s="4" t="s">
        <v>312</v>
      </c>
      <c r="GB64" s="4" t="s">
        <v>313</v>
      </c>
      <c r="GD64" s="4" t="s">
        <v>314</v>
      </c>
      <c r="GE64" s="4" t="s">
        <v>1534</v>
      </c>
      <c r="GF64" s="4" t="s">
        <v>1535</v>
      </c>
      <c r="GG64" s="4" t="s">
        <v>2165</v>
      </c>
      <c r="GH64" s="4" t="s">
        <v>1031</v>
      </c>
      <c r="GI64" s="4" t="s">
        <v>315</v>
      </c>
      <c r="GJ64" s="4" t="s">
        <v>1033</v>
      </c>
      <c r="GK64" s="4" t="s">
        <v>2295</v>
      </c>
      <c r="GM64" s="4" t="s">
        <v>1539</v>
      </c>
      <c r="GN64" s="4" t="s">
        <v>1031</v>
      </c>
      <c r="GO64" s="4" t="s">
        <v>315</v>
      </c>
      <c r="GP64" s="4" t="s">
        <v>1033</v>
      </c>
      <c r="GQ64" s="4" t="s">
        <v>2177</v>
      </c>
      <c r="GS64" s="4" t="s">
        <v>249</v>
      </c>
      <c r="GV64" s="4" t="s">
        <v>223</v>
      </c>
      <c r="GX64" s="4" t="s">
        <v>316</v>
      </c>
      <c r="GY64" s="4" t="s">
        <v>2287</v>
      </c>
      <c r="HB64" s="4" t="s">
        <v>291</v>
      </c>
    </row>
    <row r="65" spans="1:214" ht="20.100000000000001" customHeight="1">
      <c r="A65" s="4" t="s">
        <v>214</v>
      </c>
      <c r="C65" s="4">
        <v>29835</v>
      </c>
      <c r="D65" s="4">
        <v>1</v>
      </c>
      <c r="F65" s="4" t="s">
        <v>215</v>
      </c>
      <c r="G65" s="4" t="s">
        <v>2270</v>
      </c>
      <c r="H65" s="4" t="s">
        <v>294</v>
      </c>
      <c r="I65" s="4" t="s">
        <v>295</v>
      </c>
      <c r="R65" s="4" t="s">
        <v>517</v>
      </c>
      <c r="S65" s="4" t="s">
        <v>216</v>
      </c>
      <c r="W65" s="7">
        <v>159375</v>
      </c>
      <c r="X65" s="4" t="s">
        <v>2323</v>
      </c>
      <c r="Y65" s="4" t="s">
        <v>217</v>
      </c>
      <c r="Z65" s="4">
        <v>1</v>
      </c>
      <c r="AA65" s="4">
        <v>1</v>
      </c>
      <c r="AB65" s="4">
        <v>0</v>
      </c>
      <c r="AC65" s="4">
        <v>0</v>
      </c>
      <c r="AD65" s="4">
        <v>0</v>
      </c>
      <c r="AE65" s="4">
        <v>0</v>
      </c>
      <c r="AF65" s="4">
        <v>0</v>
      </c>
      <c r="AG65" s="4">
        <v>0</v>
      </c>
      <c r="AH65" s="4" t="s">
        <v>218</v>
      </c>
      <c r="AI65" s="4" t="s">
        <v>219</v>
      </c>
      <c r="AK65" s="4" t="s">
        <v>2324</v>
      </c>
      <c r="AM65" s="4" t="s">
        <v>296</v>
      </c>
      <c r="AN65" s="4" t="s">
        <v>222</v>
      </c>
      <c r="AO65" s="4" t="s">
        <v>223</v>
      </c>
      <c r="AP65" s="4" t="s">
        <v>224</v>
      </c>
      <c r="AQ65" s="4" t="s">
        <v>268</v>
      </c>
      <c r="AR65" s="6">
        <v>43276</v>
      </c>
      <c r="AS65" s="6">
        <v>45101</v>
      </c>
      <c r="AU65" s="4" t="s">
        <v>225</v>
      </c>
      <c r="AX65" s="4" t="s">
        <v>226</v>
      </c>
      <c r="BB65" s="4" t="s">
        <v>227</v>
      </c>
      <c r="BC65" s="4" t="s">
        <v>224</v>
      </c>
      <c r="BF65" s="4" t="s">
        <v>298</v>
      </c>
      <c r="BG65" s="4" t="s">
        <v>249</v>
      </c>
      <c r="BH65" s="4" t="s">
        <v>227</v>
      </c>
      <c r="BJ65" s="4" t="s">
        <v>321</v>
      </c>
      <c r="BL65" s="4" t="s">
        <v>322</v>
      </c>
      <c r="BN65" s="4" t="s">
        <v>300</v>
      </c>
      <c r="BO65" s="4" t="s">
        <v>229</v>
      </c>
      <c r="BP65" s="4" t="s">
        <v>230</v>
      </c>
      <c r="BQ65" s="4" t="s">
        <v>231</v>
      </c>
      <c r="BR65" s="4" t="s">
        <v>466</v>
      </c>
      <c r="BS65" s="4" t="s">
        <v>233</v>
      </c>
      <c r="BU65" s="4" t="s">
        <v>230</v>
      </c>
      <c r="BV65" s="4" t="s">
        <v>234</v>
      </c>
      <c r="BW65" s="4" t="s">
        <v>272</v>
      </c>
      <c r="BX65" s="4" t="s">
        <v>233</v>
      </c>
      <c r="BZ65" s="4" t="s">
        <v>230</v>
      </c>
      <c r="CA65" s="4" t="s">
        <v>238</v>
      </c>
      <c r="CB65" s="4" t="s">
        <v>434</v>
      </c>
      <c r="CC65" s="4" t="s">
        <v>233</v>
      </c>
      <c r="CE65" s="4" t="s">
        <v>230</v>
      </c>
      <c r="CG65" s="4" t="s">
        <v>301</v>
      </c>
      <c r="CH65" s="4" t="s">
        <v>233</v>
      </c>
      <c r="CT65" s="4" t="s">
        <v>262</v>
      </c>
      <c r="CV65" s="4" t="s">
        <v>242</v>
      </c>
      <c r="CW65" s="4" t="s">
        <v>302</v>
      </c>
      <c r="CY65" s="4" t="s">
        <v>568</v>
      </c>
      <c r="CZ65" s="4" t="s">
        <v>498</v>
      </c>
      <c r="DB65" s="4" t="s">
        <v>243</v>
      </c>
      <c r="DD65" s="4" t="s">
        <v>244</v>
      </c>
      <c r="DE65" s="4" t="s">
        <v>288</v>
      </c>
      <c r="DF65" s="4" t="s">
        <v>245</v>
      </c>
      <c r="DG65" s="10" t="s">
        <v>1715</v>
      </c>
      <c r="DI65" s="4" t="s">
        <v>1716</v>
      </c>
      <c r="DJ65" s="4" t="s">
        <v>304</v>
      </c>
      <c r="DK65" s="4" t="s">
        <v>2325</v>
      </c>
      <c r="DN65" s="4" t="s">
        <v>246</v>
      </c>
      <c r="DO65" s="4" t="s">
        <v>814</v>
      </c>
      <c r="DP65" s="4" t="s">
        <v>290</v>
      </c>
      <c r="DQ65" s="4">
        <v>10</v>
      </c>
      <c r="DY65" s="4" t="s">
        <v>1718</v>
      </c>
      <c r="DZ65" s="4" t="s">
        <v>2326</v>
      </c>
      <c r="EB65" s="10" t="s">
        <v>1724</v>
      </c>
      <c r="EC65" s="4" t="s">
        <v>1716</v>
      </c>
      <c r="ED65" s="4" t="s">
        <v>304</v>
      </c>
      <c r="EE65" s="4" t="s">
        <v>2325</v>
      </c>
      <c r="EH65" s="4" t="s">
        <v>248</v>
      </c>
      <c r="EI65" s="4" t="s">
        <v>2327</v>
      </c>
      <c r="EJ65" s="4" t="s">
        <v>306</v>
      </c>
      <c r="EK65" s="4" t="s">
        <v>2328</v>
      </c>
      <c r="EL65" s="4" t="s">
        <v>2329</v>
      </c>
      <c r="FA65" s="4" t="s">
        <v>249</v>
      </c>
      <c r="FB65" s="4" t="s">
        <v>249</v>
      </c>
      <c r="FE65" s="4" t="s">
        <v>278</v>
      </c>
      <c r="FF65" s="4" t="s">
        <v>2330</v>
      </c>
      <c r="FG65" s="4" t="s">
        <v>279</v>
      </c>
      <c r="FH65" s="4" t="s">
        <v>227</v>
      </c>
      <c r="FI65" s="4" t="s">
        <v>249</v>
      </c>
      <c r="FJ65" s="4" t="s">
        <v>249</v>
      </c>
      <c r="FK65" s="4" t="s">
        <v>249</v>
      </c>
      <c r="FO65" s="4" t="s">
        <v>2331</v>
      </c>
      <c r="FP65" s="4" t="s">
        <v>2331</v>
      </c>
      <c r="FQ65" s="4" t="s">
        <v>2332</v>
      </c>
      <c r="FR65" s="4" t="s">
        <v>2333</v>
      </c>
      <c r="FT65" s="4" t="s">
        <v>265</v>
      </c>
      <c r="FV65" s="4" t="s">
        <v>2334</v>
      </c>
      <c r="FW65" s="4" t="s">
        <v>425</v>
      </c>
      <c r="FX65" s="4" t="s">
        <v>310</v>
      </c>
      <c r="FY65" s="4" t="s">
        <v>254</v>
      </c>
      <c r="FZ65" s="4" t="s">
        <v>311</v>
      </c>
      <c r="GA65" s="4" t="s">
        <v>312</v>
      </c>
      <c r="GB65" s="4" t="s">
        <v>313</v>
      </c>
      <c r="GD65" s="4" t="s">
        <v>314</v>
      </c>
      <c r="GE65" s="4" t="s">
        <v>1718</v>
      </c>
      <c r="GF65" s="4" t="s">
        <v>2326</v>
      </c>
      <c r="GG65" s="4" t="s">
        <v>2335</v>
      </c>
      <c r="GH65" s="4" t="s">
        <v>1716</v>
      </c>
      <c r="GI65" s="4" t="s">
        <v>315</v>
      </c>
      <c r="GJ65" s="4" t="s">
        <v>1722</v>
      </c>
      <c r="GK65" s="4" t="s">
        <v>2336</v>
      </c>
      <c r="GM65" s="4" t="s">
        <v>1724</v>
      </c>
      <c r="GN65" s="4" t="s">
        <v>1716</v>
      </c>
      <c r="GO65" s="4" t="s">
        <v>315</v>
      </c>
      <c r="GP65" s="4" t="s">
        <v>1722</v>
      </c>
      <c r="GQ65" s="4" t="s">
        <v>2336</v>
      </c>
      <c r="GS65" s="4" t="s">
        <v>249</v>
      </c>
      <c r="GV65" s="4" t="s">
        <v>223</v>
      </c>
      <c r="GX65" s="4" t="s">
        <v>392</v>
      </c>
      <c r="HB65" s="4" t="s">
        <v>317</v>
      </c>
      <c r="HE65" s="4" t="s">
        <v>318</v>
      </c>
      <c r="HF65" s="4" t="s">
        <v>319</v>
      </c>
    </row>
    <row r="66" spans="1:214" ht="20.100000000000001" customHeight="1">
      <c r="A66" s="4" t="s">
        <v>214</v>
      </c>
      <c r="C66" s="4">
        <v>102261</v>
      </c>
      <c r="F66" s="4" t="s">
        <v>336</v>
      </c>
      <c r="G66" s="4" t="s">
        <v>2347</v>
      </c>
      <c r="H66" s="4" t="s">
        <v>294</v>
      </c>
      <c r="I66" s="4" t="s">
        <v>295</v>
      </c>
      <c r="S66" s="4" t="s">
        <v>216</v>
      </c>
      <c r="Y66" s="4" t="s">
        <v>354</v>
      </c>
      <c r="Z66" s="4">
        <v>1</v>
      </c>
      <c r="AA66" s="4">
        <v>1</v>
      </c>
      <c r="AB66" s="4">
        <v>1</v>
      </c>
      <c r="AC66" s="4">
        <v>1</v>
      </c>
      <c r="AD66" s="4">
        <v>0</v>
      </c>
      <c r="AE66" s="4">
        <v>0</v>
      </c>
      <c r="AF66" s="4">
        <v>0</v>
      </c>
      <c r="AG66" s="4">
        <v>0</v>
      </c>
      <c r="AH66" s="4" t="s">
        <v>218</v>
      </c>
      <c r="AI66" s="4" t="s">
        <v>258</v>
      </c>
      <c r="AK66" s="4" t="s">
        <v>2348</v>
      </c>
      <c r="AL66" s="4" t="s">
        <v>220</v>
      </c>
      <c r="AM66" s="4" t="s">
        <v>296</v>
      </c>
      <c r="AN66" s="4" t="s">
        <v>222</v>
      </c>
      <c r="AO66" s="4" t="s">
        <v>223</v>
      </c>
      <c r="AP66" s="4" t="s">
        <v>224</v>
      </c>
      <c r="AQ66" s="4" t="s">
        <v>268</v>
      </c>
      <c r="AR66" s="6">
        <v>43376</v>
      </c>
      <c r="AS66" s="6">
        <v>45201</v>
      </c>
      <c r="AU66" s="4" t="s">
        <v>367</v>
      </c>
      <c r="AX66" s="4" t="s">
        <v>226</v>
      </c>
      <c r="BC66" s="4" t="s">
        <v>224</v>
      </c>
      <c r="BF66" s="4" t="s">
        <v>495</v>
      </c>
      <c r="BG66" s="4" t="s">
        <v>249</v>
      </c>
      <c r="BH66" s="4" t="s">
        <v>227</v>
      </c>
      <c r="BI66" s="4" t="s">
        <v>249</v>
      </c>
      <c r="BJ66" s="4" t="s">
        <v>299</v>
      </c>
      <c r="BK66" s="4" t="s">
        <v>2349</v>
      </c>
      <c r="BL66" s="4" t="s">
        <v>791</v>
      </c>
      <c r="BN66" s="4" t="s">
        <v>228</v>
      </c>
      <c r="BO66" s="4" t="s">
        <v>229</v>
      </c>
      <c r="BP66" s="4" t="s">
        <v>230</v>
      </c>
      <c r="BQ66" s="4" t="s">
        <v>231</v>
      </c>
      <c r="BR66" s="4" t="s">
        <v>1093</v>
      </c>
      <c r="BS66" s="4" t="s">
        <v>233</v>
      </c>
      <c r="BU66" s="4" t="s">
        <v>230</v>
      </c>
      <c r="BV66" s="4" t="s">
        <v>234</v>
      </c>
      <c r="BW66" s="4" t="s">
        <v>654</v>
      </c>
      <c r="BX66" s="4" t="s">
        <v>233</v>
      </c>
      <c r="BZ66" s="4" t="s">
        <v>230</v>
      </c>
      <c r="CA66" s="4" t="s">
        <v>236</v>
      </c>
      <c r="CB66" s="4" t="s">
        <v>1094</v>
      </c>
      <c r="CC66" s="4" t="s">
        <v>233</v>
      </c>
      <c r="CE66" s="4" t="s">
        <v>230</v>
      </c>
      <c r="CF66" s="4" t="s">
        <v>238</v>
      </c>
      <c r="CG66" s="4" t="s">
        <v>365</v>
      </c>
      <c r="CH66" s="4" t="s">
        <v>362</v>
      </c>
      <c r="CT66" s="4" t="s">
        <v>275</v>
      </c>
      <c r="CV66" s="4" t="s">
        <v>242</v>
      </c>
      <c r="CY66" s="4" t="s">
        <v>230</v>
      </c>
      <c r="CZ66" s="4" t="s">
        <v>2350</v>
      </c>
      <c r="DB66" s="4" t="s">
        <v>243</v>
      </c>
      <c r="DD66" s="4" t="s">
        <v>244</v>
      </c>
      <c r="DE66" s="4" t="s">
        <v>288</v>
      </c>
      <c r="DF66" s="4" t="s">
        <v>245</v>
      </c>
      <c r="DG66" s="10" t="s">
        <v>2351</v>
      </c>
      <c r="DI66" s="4" t="s">
        <v>2352</v>
      </c>
      <c r="DJ66" s="4" t="s">
        <v>304</v>
      </c>
      <c r="DK66" s="4" t="s">
        <v>2353</v>
      </c>
      <c r="DN66" s="4" t="s">
        <v>246</v>
      </c>
      <c r="DO66" s="4" t="s">
        <v>305</v>
      </c>
      <c r="DP66" s="4" t="s">
        <v>247</v>
      </c>
      <c r="DQ66" s="4">
        <v>13</v>
      </c>
      <c r="DY66" s="4" t="s">
        <v>2354</v>
      </c>
      <c r="DZ66" s="4" t="s">
        <v>2355</v>
      </c>
      <c r="EC66" s="4" t="s">
        <v>2352</v>
      </c>
      <c r="ED66" s="4" t="s">
        <v>304</v>
      </c>
      <c r="EE66" s="4" t="s">
        <v>2353</v>
      </c>
      <c r="EG66" s="4" t="s">
        <v>227</v>
      </c>
      <c r="EH66" s="4" t="s">
        <v>248</v>
      </c>
      <c r="EI66" s="4" t="s">
        <v>2356</v>
      </c>
      <c r="EJ66" s="4" t="s">
        <v>306</v>
      </c>
      <c r="EK66" s="4" t="s">
        <v>629</v>
      </c>
      <c r="EL66" s="4" t="s">
        <v>2357</v>
      </c>
      <c r="FA66" s="4" t="s">
        <v>249</v>
      </c>
      <c r="FB66" s="4" t="s">
        <v>249</v>
      </c>
      <c r="FC66" s="4" t="s">
        <v>701</v>
      </c>
      <c r="FD66" s="4" t="s">
        <v>578</v>
      </c>
      <c r="FE66" s="4" t="s">
        <v>278</v>
      </c>
      <c r="FF66" s="4" t="s">
        <v>2358</v>
      </c>
      <c r="FG66" s="4" t="s">
        <v>279</v>
      </c>
      <c r="FI66" s="4" t="s">
        <v>227</v>
      </c>
      <c r="FJ66" s="4" t="s">
        <v>227</v>
      </c>
      <c r="FK66" s="4" t="s">
        <v>227</v>
      </c>
      <c r="FN66" s="4" t="s">
        <v>2359</v>
      </c>
      <c r="FO66" s="4" t="s">
        <v>2360</v>
      </c>
      <c r="FP66" s="4" t="s">
        <v>2360</v>
      </c>
      <c r="FQ66" s="4" t="s">
        <v>2361</v>
      </c>
      <c r="FR66" s="4" t="s">
        <v>2362</v>
      </c>
      <c r="FT66" s="4" t="s">
        <v>265</v>
      </c>
      <c r="FV66" s="4" t="s">
        <v>2363</v>
      </c>
      <c r="FW66" s="4" t="s">
        <v>1151</v>
      </c>
      <c r="FX66" s="4" t="s">
        <v>310</v>
      </c>
      <c r="FY66" s="4" t="s">
        <v>254</v>
      </c>
      <c r="FZ66" s="4" t="s">
        <v>311</v>
      </c>
      <c r="GA66" s="4" t="s">
        <v>312</v>
      </c>
      <c r="GB66" s="4" t="s">
        <v>313</v>
      </c>
      <c r="GC66" s="6">
        <v>43921</v>
      </c>
      <c r="GD66" s="4" t="s">
        <v>2364</v>
      </c>
      <c r="GE66" s="4" t="s">
        <v>2354</v>
      </c>
      <c r="GF66" s="4" t="s">
        <v>2355</v>
      </c>
      <c r="GG66" s="4" t="s">
        <v>2351</v>
      </c>
      <c r="GH66" s="4" t="s">
        <v>2352</v>
      </c>
      <c r="GI66" s="4" t="s">
        <v>315</v>
      </c>
      <c r="GJ66" s="4" t="s">
        <v>2365</v>
      </c>
      <c r="GK66" s="4" t="s">
        <v>2366</v>
      </c>
      <c r="GM66" s="4" t="s">
        <v>2367</v>
      </c>
      <c r="GN66" s="4" t="s">
        <v>2352</v>
      </c>
      <c r="GO66" s="4" t="s">
        <v>315</v>
      </c>
      <c r="GP66" s="4" t="s">
        <v>2365</v>
      </c>
      <c r="GQ66" s="4" t="s">
        <v>2366</v>
      </c>
      <c r="GS66" s="4" t="s">
        <v>249</v>
      </c>
      <c r="GV66" s="4" t="s">
        <v>223</v>
      </c>
      <c r="GX66" s="4" t="s">
        <v>392</v>
      </c>
      <c r="GZ66" s="4" t="s">
        <v>2368</v>
      </c>
      <c r="HA66" s="4" t="s">
        <v>2369</v>
      </c>
    </row>
    <row r="67" spans="1:214" ht="20.100000000000001" customHeight="1">
      <c r="A67" s="4" t="s">
        <v>214</v>
      </c>
      <c r="C67" s="4">
        <v>39387</v>
      </c>
      <c r="D67" s="4">
        <v>1</v>
      </c>
      <c r="F67" s="4" t="s">
        <v>215</v>
      </c>
      <c r="G67" s="4" t="s">
        <v>2370</v>
      </c>
      <c r="H67" s="4" t="s">
        <v>294</v>
      </c>
      <c r="I67" s="4" t="s">
        <v>295</v>
      </c>
      <c r="R67" s="4" t="s">
        <v>517</v>
      </c>
      <c r="S67" s="4" t="s">
        <v>216</v>
      </c>
      <c r="W67" s="7">
        <v>162600</v>
      </c>
      <c r="X67" s="4" t="s">
        <v>2373</v>
      </c>
      <c r="Y67" s="4" t="s">
        <v>354</v>
      </c>
      <c r="Z67" s="4">
        <v>1</v>
      </c>
      <c r="AA67" s="4">
        <v>1</v>
      </c>
      <c r="AB67" s="4">
        <v>0</v>
      </c>
      <c r="AC67" s="4">
        <v>0</v>
      </c>
      <c r="AD67" s="4">
        <v>0</v>
      </c>
      <c r="AE67" s="4">
        <v>0</v>
      </c>
      <c r="AF67" s="4">
        <v>0</v>
      </c>
      <c r="AG67" s="4">
        <v>0</v>
      </c>
      <c r="AH67" s="4" t="s">
        <v>218</v>
      </c>
      <c r="AI67" s="4" t="s">
        <v>258</v>
      </c>
      <c r="AK67" s="4" t="s">
        <v>2374</v>
      </c>
      <c r="AM67" s="4" t="s">
        <v>296</v>
      </c>
      <c r="AN67" s="4" t="s">
        <v>222</v>
      </c>
      <c r="AO67" s="4" t="s">
        <v>223</v>
      </c>
      <c r="AP67" s="4" t="s">
        <v>224</v>
      </c>
      <c r="AQ67" s="4" t="s">
        <v>268</v>
      </c>
      <c r="AR67" s="6">
        <v>43409</v>
      </c>
      <c r="AS67" s="6">
        <v>45234</v>
      </c>
      <c r="AU67" s="4" t="s">
        <v>225</v>
      </c>
      <c r="AX67" s="4" t="s">
        <v>226</v>
      </c>
      <c r="BG67" s="4" t="s">
        <v>249</v>
      </c>
      <c r="BJ67" s="4" t="s">
        <v>299</v>
      </c>
      <c r="BL67" s="4" t="s">
        <v>740</v>
      </c>
      <c r="BN67" s="4" t="s">
        <v>228</v>
      </c>
      <c r="BO67" s="4" t="s">
        <v>229</v>
      </c>
      <c r="BP67" s="4" t="s">
        <v>230</v>
      </c>
      <c r="BQ67" s="4" t="s">
        <v>231</v>
      </c>
      <c r="BR67" s="4" t="s">
        <v>232</v>
      </c>
      <c r="BS67" s="4" t="s">
        <v>233</v>
      </c>
      <c r="BU67" s="4" t="s">
        <v>230</v>
      </c>
      <c r="BV67" s="4" t="s">
        <v>234</v>
      </c>
      <c r="BW67" s="4" t="s">
        <v>235</v>
      </c>
      <c r="BX67" s="4" t="s">
        <v>233</v>
      </c>
      <c r="BZ67" s="4" t="s">
        <v>230</v>
      </c>
      <c r="CA67" s="4" t="s">
        <v>236</v>
      </c>
      <c r="CB67" s="4" t="s">
        <v>434</v>
      </c>
      <c r="CC67" s="4" t="s">
        <v>233</v>
      </c>
      <c r="CE67" s="4" t="s">
        <v>230</v>
      </c>
      <c r="CF67" s="4" t="s">
        <v>238</v>
      </c>
      <c r="CG67" s="4" t="s">
        <v>574</v>
      </c>
      <c r="CH67" s="4" t="s">
        <v>362</v>
      </c>
      <c r="CI67" s="4" t="s">
        <v>1415</v>
      </c>
      <c r="CT67" s="4" t="s">
        <v>262</v>
      </c>
      <c r="CV67" s="4" t="s">
        <v>242</v>
      </c>
      <c r="CY67" s="4" t="s">
        <v>230</v>
      </c>
      <c r="CZ67" s="4" t="s">
        <v>498</v>
      </c>
      <c r="DB67" s="4" t="s">
        <v>243</v>
      </c>
      <c r="DD67" s="4" t="s">
        <v>244</v>
      </c>
      <c r="DE67" s="4" t="s">
        <v>288</v>
      </c>
      <c r="DF67" s="4" t="s">
        <v>245</v>
      </c>
      <c r="DG67" s="10" t="s">
        <v>587</v>
      </c>
      <c r="DI67" s="4" t="s">
        <v>588</v>
      </c>
      <c r="DJ67" s="4" t="s">
        <v>304</v>
      </c>
      <c r="DK67" s="4" t="s">
        <v>2371</v>
      </c>
      <c r="DN67" s="4" t="s">
        <v>246</v>
      </c>
      <c r="DO67" s="4" t="s">
        <v>305</v>
      </c>
      <c r="DP67" s="4" t="s">
        <v>247</v>
      </c>
      <c r="DQ67" s="4">
        <v>12</v>
      </c>
      <c r="EC67" s="4" t="s">
        <v>588</v>
      </c>
      <c r="ED67" s="4" t="s">
        <v>304</v>
      </c>
      <c r="EE67" s="4" t="s">
        <v>2375</v>
      </c>
      <c r="EH67" s="4" t="s">
        <v>248</v>
      </c>
      <c r="EI67" s="4" t="s">
        <v>592</v>
      </c>
      <c r="EK67" s="4" t="s">
        <v>593</v>
      </c>
      <c r="EL67" s="4" t="s">
        <v>2376</v>
      </c>
      <c r="FA67" s="4" t="s">
        <v>249</v>
      </c>
      <c r="FB67" s="4" t="s">
        <v>249</v>
      </c>
      <c r="FE67" s="4" t="s">
        <v>278</v>
      </c>
      <c r="FF67" s="4" t="s">
        <v>594</v>
      </c>
      <c r="FG67" s="4" t="s">
        <v>279</v>
      </c>
      <c r="FJ67" s="4" t="s">
        <v>227</v>
      </c>
      <c r="FK67" s="4" t="s">
        <v>227</v>
      </c>
      <c r="FO67" s="4" t="s">
        <v>2377</v>
      </c>
      <c r="FP67" s="4" t="s">
        <v>2378</v>
      </c>
      <c r="FQ67" s="4" t="s">
        <v>2379</v>
      </c>
      <c r="FR67" s="4" t="s">
        <v>2380</v>
      </c>
      <c r="FT67" s="4" t="s">
        <v>788</v>
      </c>
      <c r="FV67" s="4" t="s">
        <v>448</v>
      </c>
      <c r="FW67" s="4" t="s">
        <v>516</v>
      </c>
      <c r="FX67" s="4" t="s">
        <v>310</v>
      </c>
      <c r="FY67" s="4" t="s">
        <v>254</v>
      </c>
      <c r="FZ67" s="4" t="s">
        <v>311</v>
      </c>
      <c r="GA67" s="4" t="s">
        <v>312</v>
      </c>
      <c r="GB67" s="4" t="s">
        <v>426</v>
      </c>
      <c r="GC67" s="6">
        <v>43921</v>
      </c>
      <c r="GD67" s="4" t="s">
        <v>314</v>
      </c>
      <c r="GE67" s="4" t="s">
        <v>589</v>
      </c>
      <c r="GF67" s="4" t="s">
        <v>590</v>
      </c>
      <c r="GG67" s="4" t="s">
        <v>587</v>
      </c>
      <c r="GH67" s="4" t="s">
        <v>588</v>
      </c>
      <c r="GI67" s="4" t="s">
        <v>315</v>
      </c>
      <c r="GJ67" s="4" t="s">
        <v>596</v>
      </c>
      <c r="GK67" s="4" t="s">
        <v>2372</v>
      </c>
      <c r="GM67" s="4" t="s">
        <v>591</v>
      </c>
      <c r="GN67" s="4" t="s">
        <v>588</v>
      </c>
      <c r="GO67" s="4" t="s">
        <v>315</v>
      </c>
      <c r="GP67" s="4" t="s">
        <v>596</v>
      </c>
      <c r="GQ67" s="4" t="s">
        <v>2372</v>
      </c>
      <c r="GS67" s="4" t="s">
        <v>249</v>
      </c>
      <c r="GV67" s="4" t="s">
        <v>223</v>
      </c>
      <c r="GX67" s="4" t="s">
        <v>316</v>
      </c>
      <c r="GY67" s="4" t="s">
        <v>2381</v>
      </c>
    </row>
    <row r="68" spans="1:214" ht="20.100000000000001" customHeight="1">
      <c r="A68" s="4" t="s">
        <v>214</v>
      </c>
      <c r="C68" s="4">
        <v>36668</v>
      </c>
      <c r="D68" s="4">
        <v>1</v>
      </c>
      <c r="F68" s="4" t="s">
        <v>476</v>
      </c>
      <c r="G68" s="4" t="s">
        <v>2384</v>
      </c>
      <c r="H68" s="4" t="s">
        <v>294</v>
      </c>
      <c r="I68" s="4" t="s">
        <v>295</v>
      </c>
      <c r="R68" s="4" t="s">
        <v>517</v>
      </c>
      <c r="S68" s="4" t="s">
        <v>216</v>
      </c>
      <c r="W68" s="7">
        <v>184000</v>
      </c>
      <c r="X68" s="4" t="s">
        <v>2385</v>
      </c>
      <c r="Y68" s="4" t="s">
        <v>217</v>
      </c>
      <c r="Z68" s="4">
        <v>1</v>
      </c>
      <c r="AA68" s="4">
        <v>1</v>
      </c>
      <c r="AB68" s="4">
        <v>1</v>
      </c>
      <c r="AC68" s="4">
        <v>1</v>
      </c>
      <c r="AD68" s="4">
        <v>0</v>
      </c>
      <c r="AE68" s="4">
        <v>0</v>
      </c>
      <c r="AF68" s="4">
        <v>0</v>
      </c>
      <c r="AG68" s="4">
        <v>0</v>
      </c>
      <c r="AH68" s="4" t="s">
        <v>218</v>
      </c>
      <c r="AI68" s="4" t="s">
        <v>219</v>
      </c>
      <c r="AK68" s="4" t="s">
        <v>2386</v>
      </c>
      <c r="AL68" s="4" t="s">
        <v>446</v>
      </c>
      <c r="AM68" s="4" t="s">
        <v>296</v>
      </c>
      <c r="AN68" s="4" t="s">
        <v>222</v>
      </c>
      <c r="AO68" s="4" t="s">
        <v>223</v>
      </c>
      <c r="AP68" s="4" t="s">
        <v>224</v>
      </c>
      <c r="AQ68" s="4" t="s">
        <v>268</v>
      </c>
      <c r="AR68" s="6">
        <v>43376</v>
      </c>
      <c r="AS68" s="6">
        <v>45201</v>
      </c>
      <c r="AU68" s="4" t="s">
        <v>324</v>
      </c>
      <c r="AX68" s="4" t="s">
        <v>226</v>
      </c>
      <c r="BG68" s="4" t="s">
        <v>249</v>
      </c>
      <c r="BK68" s="4" t="s">
        <v>229</v>
      </c>
      <c r="BL68" s="4" t="s">
        <v>322</v>
      </c>
      <c r="BM68" s="4" t="s">
        <v>513</v>
      </c>
      <c r="BN68" s="4" t="s">
        <v>228</v>
      </c>
      <c r="BO68" s="4" t="s">
        <v>229</v>
      </c>
      <c r="BP68" s="4" t="s">
        <v>230</v>
      </c>
      <c r="BQ68" s="4" t="s">
        <v>231</v>
      </c>
      <c r="BR68" s="4" t="s">
        <v>1093</v>
      </c>
      <c r="BS68" s="4" t="s">
        <v>233</v>
      </c>
      <c r="BT68" s="4" t="s">
        <v>230</v>
      </c>
      <c r="BU68" s="4" t="s">
        <v>230</v>
      </c>
      <c r="BV68" s="4" t="s">
        <v>234</v>
      </c>
      <c r="BW68" s="4" t="s">
        <v>654</v>
      </c>
      <c r="BX68" s="4" t="s">
        <v>233</v>
      </c>
      <c r="BY68" s="4" t="s">
        <v>230</v>
      </c>
      <c r="BZ68" s="4" t="s">
        <v>230</v>
      </c>
      <c r="CA68" s="4" t="s">
        <v>236</v>
      </c>
      <c r="CB68" s="4" t="s">
        <v>1094</v>
      </c>
      <c r="CC68" s="4" t="s">
        <v>233</v>
      </c>
      <c r="CD68" s="4" t="s">
        <v>230</v>
      </c>
      <c r="CE68" s="4" t="s">
        <v>230</v>
      </c>
      <c r="CF68" s="4" t="s">
        <v>238</v>
      </c>
      <c r="CG68" s="4" t="s">
        <v>365</v>
      </c>
      <c r="CH68" s="4" t="s">
        <v>362</v>
      </c>
      <c r="CI68" s="4" t="s">
        <v>230</v>
      </c>
      <c r="CT68" s="4" t="s">
        <v>275</v>
      </c>
      <c r="CV68" s="4" t="s">
        <v>242</v>
      </c>
      <c r="CY68" s="4" t="s">
        <v>230</v>
      </c>
      <c r="CZ68" s="4" t="s">
        <v>2350</v>
      </c>
      <c r="DB68" s="4" t="s">
        <v>243</v>
      </c>
      <c r="DD68" s="4" t="s">
        <v>244</v>
      </c>
      <c r="DE68" s="4" t="s">
        <v>288</v>
      </c>
      <c r="DF68" s="4" t="s">
        <v>245</v>
      </c>
      <c r="DG68" s="10" t="s">
        <v>2387</v>
      </c>
      <c r="DI68" s="4" t="s">
        <v>514</v>
      </c>
      <c r="DJ68" s="4" t="s">
        <v>304</v>
      </c>
      <c r="DK68" s="4" t="s">
        <v>2388</v>
      </c>
      <c r="DN68" s="4" t="s">
        <v>246</v>
      </c>
      <c r="DO68" s="4" t="s">
        <v>305</v>
      </c>
      <c r="DP68" s="4" t="s">
        <v>247</v>
      </c>
      <c r="DQ68" s="4">
        <v>8</v>
      </c>
      <c r="DY68" s="4" t="s">
        <v>2354</v>
      </c>
      <c r="DZ68" s="4" t="s">
        <v>2355</v>
      </c>
      <c r="EC68" s="4" t="s">
        <v>2352</v>
      </c>
      <c r="ED68" s="4" t="s">
        <v>304</v>
      </c>
      <c r="EE68" s="4" t="s">
        <v>2389</v>
      </c>
      <c r="EH68" s="4" t="s">
        <v>248</v>
      </c>
      <c r="EI68" s="4" t="s">
        <v>2390</v>
      </c>
      <c r="EK68" s="4" t="s">
        <v>629</v>
      </c>
      <c r="EL68" s="4" t="s">
        <v>2391</v>
      </c>
      <c r="FA68" s="4" t="s">
        <v>249</v>
      </c>
      <c r="FB68" s="4" t="s">
        <v>249</v>
      </c>
      <c r="FE68" s="4" t="s">
        <v>278</v>
      </c>
      <c r="FF68" s="4" t="s">
        <v>1842</v>
      </c>
      <c r="FG68" s="4" t="s">
        <v>279</v>
      </c>
      <c r="FN68" s="4" t="s">
        <v>2392</v>
      </c>
      <c r="FO68" s="4" t="s">
        <v>2393</v>
      </c>
      <c r="FP68" s="4" t="s">
        <v>2394</v>
      </c>
      <c r="FQ68" s="4" t="s">
        <v>2395</v>
      </c>
      <c r="FR68" s="4" t="s">
        <v>2396</v>
      </c>
      <c r="FT68" s="4" t="s">
        <v>788</v>
      </c>
      <c r="FV68" s="4" t="s">
        <v>1157</v>
      </c>
      <c r="FW68" s="4" t="s">
        <v>516</v>
      </c>
      <c r="FX68" s="4" t="s">
        <v>310</v>
      </c>
      <c r="FY68" s="4" t="s">
        <v>254</v>
      </c>
      <c r="FZ68" s="4" t="s">
        <v>311</v>
      </c>
      <c r="GA68" s="4" t="s">
        <v>312</v>
      </c>
      <c r="GB68" s="4" t="s">
        <v>313</v>
      </c>
      <c r="GD68" s="4" t="s">
        <v>314</v>
      </c>
      <c r="GE68" s="4" t="s">
        <v>2354</v>
      </c>
      <c r="GF68" s="4" t="s">
        <v>2355</v>
      </c>
      <c r="GG68" s="4" t="s">
        <v>2397</v>
      </c>
      <c r="GH68" s="4" t="s">
        <v>514</v>
      </c>
      <c r="GI68" s="4" t="s">
        <v>315</v>
      </c>
      <c r="GJ68" s="4" t="s">
        <v>598</v>
      </c>
      <c r="GK68" s="4" t="s">
        <v>2398</v>
      </c>
      <c r="GM68" s="4" t="s">
        <v>2367</v>
      </c>
      <c r="GN68" s="4" t="s">
        <v>2352</v>
      </c>
      <c r="GO68" s="4" t="s">
        <v>315</v>
      </c>
      <c r="GP68" s="4" t="s">
        <v>2365</v>
      </c>
      <c r="GQ68" s="4" t="s">
        <v>2366</v>
      </c>
      <c r="GS68" s="4" t="s">
        <v>249</v>
      </c>
      <c r="GV68" s="4" t="s">
        <v>223</v>
      </c>
      <c r="GX68" s="4" t="s">
        <v>392</v>
      </c>
      <c r="GY68" s="4" t="s">
        <v>1144</v>
      </c>
      <c r="GZ68" s="4" t="s">
        <v>2399</v>
      </c>
      <c r="HB68" s="4" t="s">
        <v>291</v>
      </c>
    </row>
    <row r="69" spans="1:214" ht="20.100000000000001" customHeight="1">
      <c r="C69" s="4">
        <v>36665</v>
      </c>
      <c r="D69" s="4">
        <v>1</v>
      </c>
      <c r="F69" s="4" t="s">
        <v>215</v>
      </c>
      <c r="G69" s="4" t="s">
        <v>2384</v>
      </c>
      <c r="H69" s="4" t="s">
        <v>294</v>
      </c>
      <c r="I69" s="4" t="s">
        <v>295</v>
      </c>
      <c r="R69" s="4" t="s">
        <v>517</v>
      </c>
      <c r="S69" s="4" t="s">
        <v>216</v>
      </c>
      <c r="W69" s="7">
        <v>174000</v>
      </c>
      <c r="X69" s="4" t="s">
        <v>1095</v>
      </c>
      <c r="Y69" s="4" t="s">
        <v>354</v>
      </c>
      <c r="Z69" s="4">
        <v>1</v>
      </c>
      <c r="AA69" s="4">
        <v>1</v>
      </c>
      <c r="AB69" s="4">
        <v>0</v>
      </c>
      <c r="AC69" s="4">
        <v>0</v>
      </c>
      <c r="AD69" s="4">
        <v>0</v>
      </c>
      <c r="AE69" s="4">
        <v>0</v>
      </c>
      <c r="AF69" s="4">
        <v>0</v>
      </c>
      <c r="AG69" s="4">
        <v>0</v>
      </c>
      <c r="AH69" s="4" t="s">
        <v>218</v>
      </c>
      <c r="AI69" s="4" t="s">
        <v>258</v>
      </c>
      <c r="AK69" s="4" t="s">
        <v>2386</v>
      </c>
      <c r="AL69" s="4" t="s">
        <v>446</v>
      </c>
      <c r="AM69" s="4" t="s">
        <v>296</v>
      </c>
      <c r="AN69" s="4" t="s">
        <v>222</v>
      </c>
      <c r="AO69" s="4" t="s">
        <v>223</v>
      </c>
      <c r="AP69" s="4" t="s">
        <v>224</v>
      </c>
      <c r="AQ69" s="4" t="s">
        <v>268</v>
      </c>
      <c r="AR69" s="6">
        <v>43376</v>
      </c>
      <c r="AS69" s="6">
        <v>45201</v>
      </c>
      <c r="AU69" s="4" t="s">
        <v>324</v>
      </c>
      <c r="AX69" s="4" t="s">
        <v>226</v>
      </c>
      <c r="BG69" s="4" t="s">
        <v>249</v>
      </c>
      <c r="BK69" s="4" t="s">
        <v>229</v>
      </c>
      <c r="BL69" s="4" t="s">
        <v>261</v>
      </c>
      <c r="BM69" s="4" t="s">
        <v>513</v>
      </c>
      <c r="BN69" s="4" t="s">
        <v>228</v>
      </c>
      <c r="BO69" s="4" t="s">
        <v>229</v>
      </c>
      <c r="BP69" s="4" t="s">
        <v>230</v>
      </c>
      <c r="BQ69" s="4" t="s">
        <v>231</v>
      </c>
      <c r="BR69" s="4" t="s">
        <v>1093</v>
      </c>
      <c r="BS69" s="4" t="s">
        <v>233</v>
      </c>
      <c r="BT69" s="4" t="s">
        <v>230</v>
      </c>
      <c r="BU69" s="4" t="s">
        <v>230</v>
      </c>
      <c r="BV69" s="4" t="s">
        <v>234</v>
      </c>
      <c r="BW69" s="4" t="s">
        <v>654</v>
      </c>
      <c r="BX69" s="4" t="s">
        <v>233</v>
      </c>
      <c r="BY69" s="4" t="s">
        <v>230</v>
      </c>
      <c r="BZ69" s="4" t="s">
        <v>230</v>
      </c>
      <c r="CA69" s="4" t="s">
        <v>236</v>
      </c>
      <c r="CB69" s="4" t="s">
        <v>1094</v>
      </c>
      <c r="CC69" s="4" t="s">
        <v>233</v>
      </c>
      <c r="CD69" s="4" t="s">
        <v>230</v>
      </c>
      <c r="CE69" s="4" t="s">
        <v>230</v>
      </c>
      <c r="CF69" s="4" t="s">
        <v>238</v>
      </c>
      <c r="CG69" s="4" t="s">
        <v>365</v>
      </c>
      <c r="CH69" s="4" t="s">
        <v>362</v>
      </c>
      <c r="CI69" s="4" t="s">
        <v>230</v>
      </c>
      <c r="CT69" s="4" t="s">
        <v>275</v>
      </c>
      <c r="CV69" s="4" t="s">
        <v>242</v>
      </c>
      <c r="CY69" s="4" t="s">
        <v>230</v>
      </c>
      <c r="CZ69" s="4" t="s">
        <v>2350</v>
      </c>
      <c r="DB69" s="4" t="s">
        <v>243</v>
      </c>
      <c r="DD69" s="4" t="s">
        <v>244</v>
      </c>
      <c r="DE69" s="4" t="s">
        <v>288</v>
      </c>
      <c r="DF69" s="4" t="s">
        <v>245</v>
      </c>
      <c r="DG69" s="10" t="s">
        <v>2387</v>
      </c>
      <c r="DI69" s="4" t="s">
        <v>514</v>
      </c>
      <c r="DJ69" s="4" t="s">
        <v>304</v>
      </c>
      <c r="DK69" s="4" t="s">
        <v>2388</v>
      </c>
      <c r="DN69" s="4" t="s">
        <v>246</v>
      </c>
      <c r="DO69" s="4" t="s">
        <v>305</v>
      </c>
      <c r="DP69" s="4" t="s">
        <v>247</v>
      </c>
      <c r="DQ69" s="4">
        <v>8</v>
      </c>
      <c r="EC69" s="4" t="s">
        <v>2352</v>
      </c>
      <c r="ED69" s="4" t="s">
        <v>304</v>
      </c>
      <c r="EE69" s="4" t="s">
        <v>2400</v>
      </c>
      <c r="EH69" s="4" t="s">
        <v>248</v>
      </c>
      <c r="EI69" s="4" t="s">
        <v>2401</v>
      </c>
      <c r="EK69" s="4" t="s">
        <v>1099</v>
      </c>
      <c r="EL69" s="4" t="s">
        <v>2402</v>
      </c>
      <c r="FA69" s="4" t="s">
        <v>249</v>
      </c>
      <c r="FB69" s="4" t="s">
        <v>227</v>
      </c>
      <c r="FE69" s="4" t="s">
        <v>278</v>
      </c>
      <c r="FF69" s="4" t="s">
        <v>1842</v>
      </c>
      <c r="FG69" s="4" t="s">
        <v>279</v>
      </c>
      <c r="FN69" s="4" t="s">
        <v>2403</v>
      </c>
      <c r="FO69" s="4" t="s">
        <v>2404</v>
      </c>
      <c r="FP69" s="4" t="s">
        <v>2405</v>
      </c>
      <c r="FQ69" s="4" t="s">
        <v>2406</v>
      </c>
      <c r="FR69" s="4" t="s">
        <v>2407</v>
      </c>
      <c r="FT69" s="4" t="s">
        <v>515</v>
      </c>
      <c r="FV69" s="4" t="s">
        <v>448</v>
      </c>
      <c r="FW69" s="4" t="s">
        <v>516</v>
      </c>
      <c r="FX69" s="4" t="s">
        <v>310</v>
      </c>
      <c r="FY69" s="4" t="s">
        <v>254</v>
      </c>
      <c r="FZ69" s="4" t="s">
        <v>311</v>
      </c>
      <c r="GA69" s="4" t="s">
        <v>312</v>
      </c>
      <c r="GB69" s="4" t="s">
        <v>426</v>
      </c>
      <c r="GC69" s="6">
        <v>43921</v>
      </c>
      <c r="GD69" s="4" t="s">
        <v>314</v>
      </c>
      <c r="GE69" s="4" t="s">
        <v>2354</v>
      </c>
      <c r="GF69" s="4" t="s">
        <v>2355</v>
      </c>
      <c r="GG69" s="4" t="s">
        <v>2397</v>
      </c>
      <c r="GH69" s="4" t="s">
        <v>514</v>
      </c>
      <c r="GI69" s="4" t="s">
        <v>315</v>
      </c>
      <c r="GJ69" s="4" t="s">
        <v>598</v>
      </c>
      <c r="GK69" s="4" t="s">
        <v>2398</v>
      </c>
      <c r="GM69" s="4" t="s">
        <v>2367</v>
      </c>
      <c r="GN69" s="4" t="s">
        <v>2352</v>
      </c>
      <c r="GO69" s="4" t="s">
        <v>315</v>
      </c>
      <c r="GP69" s="4" t="s">
        <v>2408</v>
      </c>
      <c r="GQ69" s="4" t="s">
        <v>2366</v>
      </c>
      <c r="GS69" s="4" t="s">
        <v>249</v>
      </c>
      <c r="GV69" s="4" t="s">
        <v>223</v>
      </c>
      <c r="GX69" s="4" t="s">
        <v>392</v>
      </c>
      <c r="GZ69" s="4" t="s">
        <v>2409</v>
      </c>
      <c r="HB69" s="4" t="s">
        <v>291</v>
      </c>
    </row>
    <row r="70" spans="1:214" ht="20.100000000000001" customHeight="1">
      <c r="A70" s="4" t="s">
        <v>214</v>
      </c>
      <c r="C70" s="4">
        <v>36661</v>
      </c>
      <c r="D70" s="4">
        <v>1</v>
      </c>
      <c r="F70" s="4" t="s">
        <v>215</v>
      </c>
      <c r="G70" s="4" t="s">
        <v>2384</v>
      </c>
      <c r="H70" s="4" t="s">
        <v>294</v>
      </c>
      <c r="I70" s="4" t="s">
        <v>295</v>
      </c>
      <c r="R70" s="4" t="s">
        <v>517</v>
      </c>
      <c r="S70" s="4" t="s">
        <v>216</v>
      </c>
      <c r="W70" s="7">
        <v>184000</v>
      </c>
      <c r="X70" s="4" t="s">
        <v>2385</v>
      </c>
      <c r="Y70" s="4" t="s">
        <v>217</v>
      </c>
      <c r="Z70" s="4">
        <v>1</v>
      </c>
      <c r="AA70" s="4">
        <v>1</v>
      </c>
      <c r="AB70" s="4">
        <v>0</v>
      </c>
      <c r="AC70" s="4">
        <v>0</v>
      </c>
      <c r="AD70" s="4">
        <v>0</v>
      </c>
      <c r="AE70" s="4">
        <v>0</v>
      </c>
      <c r="AF70" s="4">
        <v>0</v>
      </c>
      <c r="AG70" s="4">
        <v>0</v>
      </c>
      <c r="AH70" s="4" t="s">
        <v>218</v>
      </c>
      <c r="AI70" s="4" t="s">
        <v>219</v>
      </c>
      <c r="AK70" s="4" t="s">
        <v>2410</v>
      </c>
      <c r="AL70" s="4" t="s">
        <v>446</v>
      </c>
      <c r="AM70" s="4" t="s">
        <v>296</v>
      </c>
      <c r="AN70" s="4" t="s">
        <v>222</v>
      </c>
      <c r="AO70" s="4" t="s">
        <v>223</v>
      </c>
      <c r="AP70" s="4" t="s">
        <v>224</v>
      </c>
      <c r="AQ70" s="4" t="s">
        <v>268</v>
      </c>
      <c r="AR70" s="6">
        <v>43376</v>
      </c>
      <c r="AS70" s="6">
        <v>45201</v>
      </c>
      <c r="AU70" s="4" t="s">
        <v>324</v>
      </c>
      <c r="AX70" s="4" t="s">
        <v>226</v>
      </c>
      <c r="BG70" s="4" t="s">
        <v>249</v>
      </c>
      <c r="BK70" s="4" t="s">
        <v>229</v>
      </c>
      <c r="BL70" s="4" t="s">
        <v>322</v>
      </c>
      <c r="BM70" s="4" t="s">
        <v>513</v>
      </c>
      <c r="BN70" s="4" t="s">
        <v>228</v>
      </c>
      <c r="BO70" s="4" t="s">
        <v>229</v>
      </c>
      <c r="BP70" s="4" t="s">
        <v>230</v>
      </c>
      <c r="BQ70" s="4" t="s">
        <v>231</v>
      </c>
      <c r="BR70" s="4" t="s">
        <v>1093</v>
      </c>
      <c r="BS70" s="4" t="s">
        <v>233</v>
      </c>
      <c r="BT70" s="4" t="s">
        <v>230</v>
      </c>
      <c r="BU70" s="4" t="s">
        <v>230</v>
      </c>
      <c r="BV70" s="4" t="s">
        <v>234</v>
      </c>
      <c r="BW70" s="4" t="s">
        <v>654</v>
      </c>
      <c r="BX70" s="4" t="s">
        <v>233</v>
      </c>
      <c r="BY70" s="4" t="s">
        <v>230</v>
      </c>
      <c r="BZ70" s="4" t="s">
        <v>230</v>
      </c>
      <c r="CA70" s="4" t="s">
        <v>236</v>
      </c>
      <c r="CB70" s="4" t="s">
        <v>1094</v>
      </c>
      <c r="CC70" s="4" t="s">
        <v>233</v>
      </c>
      <c r="CD70" s="4" t="s">
        <v>230</v>
      </c>
      <c r="CE70" s="4" t="s">
        <v>230</v>
      </c>
      <c r="CF70" s="4" t="s">
        <v>238</v>
      </c>
      <c r="CG70" s="4" t="s">
        <v>365</v>
      </c>
      <c r="CH70" s="4" t="s">
        <v>362</v>
      </c>
      <c r="CI70" s="4" t="s">
        <v>230</v>
      </c>
      <c r="CT70" s="4" t="s">
        <v>275</v>
      </c>
      <c r="CV70" s="4" t="s">
        <v>242</v>
      </c>
      <c r="CY70" s="4" t="s">
        <v>230</v>
      </c>
      <c r="CZ70" s="4" t="s">
        <v>2350</v>
      </c>
      <c r="DB70" s="4" t="s">
        <v>243</v>
      </c>
      <c r="DD70" s="4" t="s">
        <v>244</v>
      </c>
      <c r="DE70" s="4" t="s">
        <v>288</v>
      </c>
      <c r="DF70" s="4" t="s">
        <v>245</v>
      </c>
      <c r="DG70" s="10" t="s">
        <v>2411</v>
      </c>
      <c r="DI70" s="4" t="s">
        <v>2352</v>
      </c>
      <c r="DJ70" s="4" t="s">
        <v>304</v>
      </c>
      <c r="DK70" s="4" t="s">
        <v>2412</v>
      </c>
      <c r="DN70" s="4" t="s">
        <v>246</v>
      </c>
      <c r="DO70" s="4" t="s">
        <v>305</v>
      </c>
      <c r="DP70" s="4" t="s">
        <v>247</v>
      </c>
      <c r="DQ70" s="4">
        <v>12</v>
      </c>
      <c r="EC70" s="4" t="s">
        <v>2352</v>
      </c>
      <c r="ED70" s="4" t="s">
        <v>304</v>
      </c>
      <c r="EE70" s="4" t="s">
        <v>2413</v>
      </c>
      <c r="EH70" s="4" t="s">
        <v>248</v>
      </c>
      <c r="EI70" s="4" t="s">
        <v>2390</v>
      </c>
      <c r="EK70" s="4" t="s">
        <v>629</v>
      </c>
      <c r="EL70" s="4" t="s">
        <v>2391</v>
      </c>
      <c r="FA70" s="4" t="s">
        <v>249</v>
      </c>
      <c r="FB70" s="4" t="s">
        <v>249</v>
      </c>
      <c r="FE70" s="4" t="s">
        <v>278</v>
      </c>
      <c r="FF70" s="4" t="s">
        <v>1842</v>
      </c>
      <c r="FG70" s="4" t="s">
        <v>279</v>
      </c>
      <c r="FN70" s="4" t="s">
        <v>2392</v>
      </c>
      <c r="FO70" s="4" t="s">
        <v>2414</v>
      </c>
      <c r="FP70" s="4" t="s">
        <v>2415</v>
      </c>
      <c r="FQ70" s="4" t="s">
        <v>2416</v>
      </c>
      <c r="FR70" s="4" t="s">
        <v>2396</v>
      </c>
      <c r="FT70" s="4" t="s">
        <v>788</v>
      </c>
      <c r="FV70" s="4" t="s">
        <v>1157</v>
      </c>
      <c r="FW70" s="4" t="s">
        <v>516</v>
      </c>
      <c r="FX70" s="4" t="s">
        <v>310</v>
      </c>
      <c r="FY70" s="4" t="s">
        <v>254</v>
      </c>
      <c r="FZ70" s="4" t="s">
        <v>311</v>
      </c>
      <c r="GA70" s="4" t="s">
        <v>312</v>
      </c>
      <c r="GB70" s="4" t="s">
        <v>313</v>
      </c>
      <c r="GD70" s="4" t="s">
        <v>314</v>
      </c>
      <c r="GE70" s="4" t="s">
        <v>2354</v>
      </c>
      <c r="GF70" s="4" t="s">
        <v>2355</v>
      </c>
      <c r="GG70" s="4" t="s">
        <v>2417</v>
      </c>
      <c r="GH70" s="4" t="s">
        <v>2352</v>
      </c>
      <c r="GI70" s="4" t="s">
        <v>315</v>
      </c>
      <c r="GJ70" s="4" t="s">
        <v>2408</v>
      </c>
      <c r="GK70" s="4" t="s">
        <v>2418</v>
      </c>
      <c r="GM70" s="4" t="s">
        <v>2367</v>
      </c>
      <c r="GN70" s="4" t="s">
        <v>2352</v>
      </c>
      <c r="GO70" s="4" t="s">
        <v>315</v>
      </c>
      <c r="GP70" s="4" t="s">
        <v>2365</v>
      </c>
      <c r="GQ70" s="4" t="s">
        <v>2419</v>
      </c>
      <c r="GS70" s="4" t="s">
        <v>249</v>
      </c>
      <c r="GV70" s="4" t="s">
        <v>223</v>
      </c>
      <c r="GX70" s="4" t="s">
        <v>392</v>
      </c>
      <c r="GY70" s="4" t="s">
        <v>1144</v>
      </c>
      <c r="GZ70" s="4" t="s">
        <v>2399</v>
      </c>
      <c r="HB70" s="4" t="s">
        <v>291</v>
      </c>
    </row>
    <row r="71" spans="1:214" ht="20.100000000000001" customHeight="1">
      <c r="C71" s="4">
        <v>36655</v>
      </c>
      <c r="D71" s="4">
        <v>1</v>
      </c>
      <c r="F71" s="4" t="s">
        <v>215</v>
      </c>
      <c r="G71" s="4" t="s">
        <v>2384</v>
      </c>
      <c r="H71" s="4" t="s">
        <v>294</v>
      </c>
      <c r="I71" s="4" t="s">
        <v>295</v>
      </c>
      <c r="R71" s="4" t="s">
        <v>517</v>
      </c>
      <c r="S71" s="4" t="s">
        <v>216</v>
      </c>
      <c r="W71" s="7">
        <v>174000</v>
      </c>
      <c r="X71" s="4" t="s">
        <v>1095</v>
      </c>
      <c r="Y71" s="4" t="s">
        <v>354</v>
      </c>
      <c r="Z71" s="4">
        <v>1</v>
      </c>
      <c r="AA71" s="4">
        <v>1</v>
      </c>
      <c r="AB71" s="4">
        <v>0</v>
      </c>
      <c r="AC71" s="4">
        <v>0</v>
      </c>
      <c r="AD71" s="4">
        <v>0</v>
      </c>
      <c r="AE71" s="4">
        <v>0</v>
      </c>
      <c r="AF71" s="4">
        <v>0</v>
      </c>
      <c r="AG71" s="4">
        <v>0</v>
      </c>
      <c r="AH71" s="4" t="s">
        <v>218</v>
      </c>
      <c r="AI71" s="4" t="s">
        <v>258</v>
      </c>
      <c r="AK71" s="4" t="s">
        <v>2420</v>
      </c>
      <c r="AL71" s="4" t="s">
        <v>446</v>
      </c>
      <c r="AM71" s="4" t="s">
        <v>296</v>
      </c>
      <c r="AN71" s="4" t="s">
        <v>222</v>
      </c>
      <c r="AO71" s="4" t="s">
        <v>223</v>
      </c>
      <c r="AP71" s="4" t="s">
        <v>224</v>
      </c>
      <c r="AQ71" s="4" t="s">
        <v>268</v>
      </c>
      <c r="AR71" s="6">
        <v>43376</v>
      </c>
      <c r="AS71" s="6">
        <v>45201</v>
      </c>
      <c r="AU71" s="4" t="s">
        <v>324</v>
      </c>
      <c r="AX71" s="4" t="s">
        <v>226</v>
      </c>
      <c r="BG71" s="4" t="s">
        <v>249</v>
      </c>
      <c r="BK71" s="4" t="s">
        <v>567</v>
      </c>
      <c r="BL71" s="4" t="s">
        <v>261</v>
      </c>
      <c r="BM71" s="4" t="s">
        <v>513</v>
      </c>
      <c r="BN71" s="4" t="s">
        <v>228</v>
      </c>
      <c r="BO71" s="4" t="s">
        <v>229</v>
      </c>
      <c r="BP71" s="4" t="s">
        <v>230</v>
      </c>
      <c r="BQ71" s="4" t="s">
        <v>231</v>
      </c>
      <c r="BR71" s="4" t="s">
        <v>1093</v>
      </c>
      <c r="BS71" s="4" t="s">
        <v>233</v>
      </c>
      <c r="BT71" s="4" t="s">
        <v>230</v>
      </c>
      <c r="BU71" s="4" t="s">
        <v>230</v>
      </c>
      <c r="BV71" s="4" t="s">
        <v>234</v>
      </c>
      <c r="BW71" s="4" t="s">
        <v>654</v>
      </c>
      <c r="BX71" s="4" t="s">
        <v>233</v>
      </c>
      <c r="BY71" s="4" t="s">
        <v>230</v>
      </c>
      <c r="BZ71" s="4" t="s">
        <v>230</v>
      </c>
      <c r="CA71" s="4" t="s">
        <v>236</v>
      </c>
      <c r="CB71" s="4" t="s">
        <v>1094</v>
      </c>
      <c r="CC71" s="4" t="s">
        <v>233</v>
      </c>
      <c r="CD71" s="4" t="s">
        <v>230</v>
      </c>
      <c r="CE71" s="4" t="s">
        <v>230</v>
      </c>
      <c r="CF71" s="4" t="s">
        <v>238</v>
      </c>
      <c r="CG71" s="4" t="s">
        <v>365</v>
      </c>
      <c r="CH71" s="4" t="s">
        <v>362</v>
      </c>
      <c r="CI71" s="4" t="s">
        <v>230</v>
      </c>
      <c r="CT71" s="4" t="s">
        <v>275</v>
      </c>
      <c r="CV71" s="4" t="s">
        <v>242</v>
      </c>
      <c r="CY71" s="4" t="s">
        <v>230</v>
      </c>
      <c r="CZ71" s="4" t="s">
        <v>2350</v>
      </c>
      <c r="DB71" s="4" t="s">
        <v>243</v>
      </c>
      <c r="DD71" s="4" t="s">
        <v>244</v>
      </c>
      <c r="DE71" s="4" t="s">
        <v>288</v>
      </c>
      <c r="DF71" s="4" t="s">
        <v>245</v>
      </c>
      <c r="DG71" s="10" t="s">
        <v>2411</v>
      </c>
      <c r="DI71" s="4" t="s">
        <v>2352</v>
      </c>
      <c r="DJ71" s="4" t="s">
        <v>304</v>
      </c>
      <c r="DK71" s="4" t="s">
        <v>2421</v>
      </c>
      <c r="DN71" s="4" t="s">
        <v>246</v>
      </c>
      <c r="DO71" s="4" t="s">
        <v>305</v>
      </c>
      <c r="DP71" s="4" t="s">
        <v>247</v>
      </c>
      <c r="DQ71" s="4">
        <v>12</v>
      </c>
      <c r="DY71" s="4" t="s">
        <v>2354</v>
      </c>
      <c r="DZ71" s="4" t="s">
        <v>2355</v>
      </c>
      <c r="EC71" s="4" t="s">
        <v>2352</v>
      </c>
      <c r="ED71" s="4" t="s">
        <v>304</v>
      </c>
      <c r="EE71" s="4" t="s">
        <v>2389</v>
      </c>
      <c r="EH71" s="4" t="s">
        <v>248</v>
      </c>
      <c r="EI71" s="4" t="s">
        <v>2401</v>
      </c>
      <c r="EK71" s="4" t="s">
        <v>1099</v>
      </c>
      <c r="EL71" s="4" t="s">
        <v>2422</v>
      </c>
      <c r="FA71" s="4" t="s">
        <v>249</v>
      </c>
      <c r="FB71" s="4" t="s">
        <v>227</v>
      </c>
      <c r="FE71" s="4" t="s">
        <v>278</v>
      </c>
      <c r="FF71" s="4" t="s">
        <v>1842</v>
      </c>
      <c r="FG71" s="4" t="s">
        <v>279</v>
      </c>
      <c r="FN71" s="4" t="s">
        <v>2423</v>
      </c>
      <c r="FO71" s="4" t="s">
        <v>2424</v>
      </c>
      <c r="FP71" s="4" t="s">
        <v>2425</v>
      </c>
      <c r="FQ71" s="4" t="s">
        <v>2426</v>
      </c>
      <c r="FR71" s="4" t="s">
        <v>2427</v>
      </c>
      <c r="FT71" s="4" t="s">
        <v>515</v>
      </c>
      <c r="FV71" s="4" t="s">
        <v>2428</v>
      </c>
      <c r="FW71" s="4" t="s">
        <v>516</v>
      </c>
      <c r="FX71" s="4" t="s">
        <v>310</v>
      </c>
      <c r="FY71" s="4" t="s">
        <v>254</v>
      </c>
      <c r="FZ71" s="4" t="s">
        <v>311</v>
      </c>
      <c r="GA71" s="4" t="s">
        <v>312</v>
      </c>
      <c r="GB71" s="4" t="s">
        <v>426</v>
      </c>
      <c r="GC71" s="6">
        <v>43921</v>
      </c>
      <c r="GD71" s="4" t="s">
        <v>314</v>
      </c>
      <c r="GE71" s="4" t="s">
        <v>2354</v>
      </c>
      <c r="GF71" s="4" t="s">
        <v>2355</v>
      </c>
      <c r="GG71" s="4" t="s">
        <v>2417</v>
      </c>
      <c r="GH71" s="4" t="s">
        <v>2352</v>
      </c>
      <c r="GI71" s="4" t="s">
        <v>315</v>
      </c>
      <c r="GJ71" s="4" t="s">
        <v>2408</v>
      </c>
      <c r="GK71" s="4" t="s">
        <v>2429</v>
      </c>
      <c r="GM71" s="4" t="s">
        <v>2367</v>
      </c>
      <c r="GN71" s="4" t="s">
        <v>2352</v>
      </c>
      <c r="GO71" s="4" t="s">
        <v>315</v>
      </c>
      <c r="GP71" s="4" t="s">
        <v>2365</v>
      </c>
      <c r="GQ71" s="4" t="s">
        <v>2366</v>
      </c>
      <c r="GS71" s="4" t="s">
        <v>249</v>
      </c>
      <c r="GV71" s="4" t="s">
        <v>223</v>
      </c>
      <c r="GX71" s="4" t="s">
        <v>392</v>
      </c>
      <c r="GZ71" s="4" t="s">
        <v>2409</v>
      </c>
      <c r="HB71" s="4" t="s">
        <v>291</v>
      </c>
    </row>
    <row r="72" spans="1:214" ht="20.100000000000001" customHeight="1">
      <c r="A72" s="4" t="s">
        <v>214</v>
      </c>
      <c r="C72" s="4">
        <v>36601</v>
      </c>
      <c r="D72" s="4">
        <v>1</v>
      </c>
      <c r="F72" s="4" t="s">
        <v>215</v>
      </c>
      <c r="G72" s="4" t="s">
        <v>2430</v>
      </c>
      <c r="H72" s="4" t="s">
        <v>294</v>
      </c>
      <c r="I72" s="4" t="s">
        <v>295</v>
      </c>
      <c r="R72" s="4" t="s">
        <v>517</v>
      </c>
      <c r="S72" s="4" t="s">
        <v>292</v>
      </c>
      <c r="W72" s="7">
        <v>203000</v>
      </c>
      <c r="X72" s="4" t="s">
        <v>2454</v>
      </c>
      <c r="Y72" s="4" t="s">
        <v>217</v>
      </c>
      <c r="Z72" s="4">
        <v>1</v>
      </c>
      <c r="AA72" s="4">
        <v>1</v>
      </c>
      <c r="AB72" s="4">
        <v>0</v>
      </c>
      <c r="AC72" s="4">
        <v>0</v>
      </c>
      <c r="AD72" s="4">
        <v>0</v>
      </c>
      <c r="AE72" s="4">
        <v>0</v>
      </c>
      <c r="AF72" s="4">
        <v>0</v>
      </c>
      <c r="AG72" s="4">
        <v>0</v>
      </c>
      <c r="AH72" s="4" t="s">
        <v>218</v>
      </c>
      <c r="AI72" s="4" t="s">
        <v>219</v>
      </c>
      <c r="AK72" s="4" t="s">
        <v>2455</v>
      </c>
      <c r="AL72" s="4" t="s">
        <v>446</v>
      </c>
      <c r="AM72" s="4" t="s">
        <v>296</v>
      </c>
      <c r="AN72" s="4" t="s">
        <v>222</v>
      </c>
      <c r="AO72" s="4" t="s">
        <v>223</v>
      </c>
      <c r="AP72" s="4" t="s">
        <v>224</v>
      </c>
      <c r="AQ72" s="4" t="s">
        <v>268</v>
      </c>
      <c r="AR72" s="6">
        <v>43378</v>
      </c>
      <c r="AS72" s="6">
        <v>45203</v>
      </c>
      <c r="AU72" s="4" t="s">
        <v>283</v>
      </c>
      <c r="AX72" s="4" t="s">
        <v>489</v>
      </c>
      <c r="BG72" s="4" t="s">
        <v>227</v>
      </c>
      <c r="BK72" s="4" t="s">
        <v>2456</v>
      </c>
      <c r="BL72" s="4" t="s">
        <v>377</v>
      </c>
      <c r="BM72" s="4" t="s">
        <v>513</v>
      </c>
      <c r="BN72" s="4" t="s">
        <v>228</v>
      </c>
      <c r="BO72" s="4" t="s">
        <v>229</v>
      </c>
      <c r="BP72" s="4" t="s">
        <v>230</v>
      </c>
      <c r="BQ72" s="4" t="s">
        <v>234</v>
      </c>
      <c r="BR72" s="4" t="s">
        <v>235</v>
      </c>
      <c r="BS72" s="4" t="s">
        <v>233</v>
      </c>
      <c r="BT72" s="4" t="s">
        <v>230</v>
      </c>
      <c r="BU72" s="4" t="s">
        <v>230</v>
      </c>
      <c r="BV72" s="4" t="s">
        <v>231</v>
      </c>
      <c r="BW72" s="4" t="s">
        <v>232</v>
      </c>
      <c r="BX72" s="4" t="s">
        <v>233</v>
      </c>
      <c r="BY72" s="4" t="s">
        <v>230</v>
      </c>
      <c r="BZ72" s="4" t="s">
        <v>230</v>
      </c>
      <c r="CA72" s="4" t="s">
        <v>236</v>
      </c>
      <c r="CB72" s="4" t="s">
        <v>237</v>
      </c>
      <c r="CC72" s="4" t="s">
        <v>233</v>
      </c>
      <c r="CD72" s="4" t="s">
        <v>230</v>
      </c>
      <c r="CE72" s="4" t="s">
        <v>230</v>
      </c>
      <c r="CF72" s="4" t="s">
        <v>238</v>
      </c>
      <c r="CG72" s="4" t="s">
        <v>355</v>
      </c>
      <c r="CH72" s="4" t="s">
        <v>233</v>
      </c>
      <c r="CI72" s="4" t="s">
        <v>230</v>
      </c>
      <c r="CT72" s="4" t="s">
        <v>275</v>
      </c>
      <c r="CV72" s="4" t="s">
        <v>242</v>
      </c>
      <c r="CY72" s="4" t="s">
        <v>230</v>
      </c>
      <c r="CZ72" s="4" t="s">
        <v>383</v>
      </c>
      <c r="DB72" s="4" t="s">
        <v>243</v>
      </c>
      <c r="DD72" s="4" t="s">
        <v>244</v>
      </c>
      <c r="DE72" s="4" t="s">
        <v>288</v>
      </c>
      <c r="DF72" s="4" t="s">
        <v>245</v>
      </c>
      <c r="DG72" s="10" t="s">
        <v>1169</v>
      </c>
      <c r="DI72" s="4" t="s">
        <v>829</v>
      </c>
      <c r="DJ72" s="4" t="s">
        <v>304</v>
      </c>
      <c r="DK72" s="4" t="s">
        <v>865</v>
      </c>
      <c r="DN72" s="4" t="s">
        <v>246</v>
      </c>
      <c r="DO72" s="4" t="s">
        <v>649</v>
      </c>
      <c r="DP72" s="4" t="s">
        <v>247</v>
      </c>
      <c r="DQ72" s="4">
        <v>6</v>
      </c>
      <c r="EC72" s="4" t="s">
        <v>866</v>
      </c>
      <c r="ED72" s="4" t="s">
        <v>412</v>
      </c>
      <c r="EE72" s="4" t="s">
        <v>867</v>
      </c>
      <c r="EH72" s="4" t="s">
        <v>248</v>
      </c>
      <c r="EI72" s="4" t="s">
        <v>2457</v>
      </c>
      <c r="EK72" s="4" t="s">
        <v>2458</v>
      </c>
      <c r="EL72" s="4" t="s">
        <v>2459</v>
      </c>
      <c r="FA72" s="4" t="s">
        <v>249</v>
      </c>
      <c r="FB72" s="4" t="s">
        <v>249</v>
      </c>
      <c r="FE72" s="4" t="s">
        <v>278</v>
      </c>
      <c r="FF72" s="4" t="s">
        <v>1193</v>
      </c>
      <c r="FG72" s="4" t="s">
        <v>279</v>
      </c>
      <c r="FN72" s="4" t="s">
        <v>2460</v>
      </c>
      <c r="FO72" s="4" t="s">
        <v>2461</v>
      </c>
      <c r="FP72" s="4" t="s">
        <v>2462</v>
      </c>
      <c r="FQ72" s="4" t="s">
        <v>2463</v>
      </c>
      <c r="FR72" s="4" t="s">
        <v>2464</v>
      </c>
      <c r="FT72" s="4" t="s">
        <v>788</v>
      </c>
      <c r="FV72" s="4" t="s">
        <v>827</v>
      </c>
      <c r="FW72" s="4" t="s">
        <v>516</v>
      </c>
      <c r="FX72" s="4" t="s">
        <v>310</v>
      </c>
      <c r="FY72" s="4" t="s">
        <v>254</v>
      </c>
      <c r="FZ72" s="4" t="s">
        <v>311</v>
      </c>
      <c r="GA72" s="4" t="s">
        <v>312</v>
      </c>
      <c r="GB72" s="4" t="s">
        <v>313</v>
      </c>
      <c r="GD72" s="4" t="s">
        <v>314</v>
      </c>
      <c r="GE72" s="4" t="s">
        <v>869</v>
      </c>
      <c r="GF72" s="4" t="s">
        <v>870</v>
      </c>
      <c r="GG72" s="4" t="s">
        <v>1169</v>
      </c>
      <c r="GH72" s="4" t="s">
        <v>829</v>
      </c>
      <c r="GI72" s="4" t="s">
        <v>315</v>
      </c>
      <c r="GJ72" s="4" t="s">
        <v>871</v>
      </c>
      <c r="GK72" s="4" t="s">
        <v>2465</v>
      </c>
      <c r="GM72" s="4" t="s">
        <v>1174</v>
      </c>
      <c r="GN72" s="4" t="s">
        <v>866</v>
      </c>
      <c r="GO72" s="4" t="s">
        <v>315</v>
      </c>
      <c r="GP72" s="4" t="s">
        <v>872</v>
      </c>
      <c r="GS72" s="4" t="s">
        <v>249</v>
      </c>
      <c r="GV72" s="4" t="s">
        <v>223</v>
      </c>
      <c r="GZ72" s="4" t="s">
        <v>470</v>
      </c>
      <c r="HB72" s="4" t="s">
        <v>291</v>
      </c>
    </row>
    <row r="73" spans="1:214" ht="20.100000000000001" customHeight="1">
      <c r="A73" s="4" t="s">
        <v>214</v>
      </c>
      <c r="C73" s="4">
        <v>36429</v>
      </c>
      <c r="D73" s="4">
        <v>1</v>
      </c>
      <c r="F73" s="4" t="s">
        <v>215</v>
      </c>
      <c r="G73" s="4" t="s">
        <v>2466</v>
      </c>
      <c r="H73" s="4" t="s">
        <v>294</v>
      </c>
      <c r="I73" s="4" t="s">
        <v>295</v>
      </c>
      <c r="R73" s="4" t="s">
        <v>517</v>
      </c>
      <c r="S73" s="4" t="s">
        <v>216</v>
      </c>
      <c r="W73" s="7">
        <v>181000</v>
      </c>
      <c r="X73" s="4" t="s">
        <v>685</v>
      </c>
      <c r="Y73" s="4" t="s">
        <v>217</v>
      </c>
      <c r="Z73" s="4">
        <v>1</v>
      </c>
      <c r="AA73" s="4">
        <v>1</v>
      </c>
      <c r="AB73" s="4">
        <v>0</v>
      </c>
      <c r="AC73" s="4">
        <v>0</v>
      </c>
      <c r="AD73" s="4">
        <v>0</v>
      </c>
      <c r="AE73" s="4">
        <v>0</v>
      </c>
      <c r="AF73" s="4">
        <v>0</v>
      </c>
      <c r="AG73" s="4">
        <v>0</v>
      </c>
      <c r="AH73" s="4" t="s">
        <v>218</v>
      </c>
      <c r="AI73" s="4" t="s">
        <v>219</v>
      </c>
      <c r="AK73" s="4" t="s">
        <v>2467</v>
      </c>
      <c r="AL73" s="4" t="s">
        <v>446</v>
      </c>
      <c r="AM73" s="4" t="s">
        <v>296</v>
      </c>
      <c r="AN73" s="4" t="s">
        <v>222</v>
      </c>
      <c r="AO73" s="4" t="s">
        <v>223</v>
      </c>
      <c r="AP73" s="4" t="s">
        <v>224</v>
      </c>
      <c r="AQ73" s="4" t="s">
        <v>268</v>
      </c>
      <c r="AR73" s="6">
        <v>43375</v>
      </c>
      <c r="AS73" s="6">
        <v>45200</v>
      </c>
      <c r="AU73" s="4" t="s">
        <v>269</v>
      </c>
      <c r="AX73" s="4" t="s">
        <v>226</v>
      </c>
      <c r="BG73" s="4" t="s">
        <v>249</v>
      </c>
      <c r="BK73" s="4" t="s">
        <v>989</v>
      </c>
      <c r="BL73" s="4" t="s">
        <v>512</v>
      </c>
      <c r="BM73" s="4" t="s">
        <v>513</v>
      </c>
      <c r="BN73" s="4" t="s">
        <v>228</v>
      </c>
      <c r="BO73" s="4" t="s">
        <v>229</v>
      </c>
      <c r="BP73" s="4" t="s">
        <v>230</v>
      </c>
      <c r="BQ73" s="4" t="s">
        <v>231</v>
      </c>
      <c r="BR73" s="4" t="s">
        <v>232</v>
      </c>
      <c r="BS73" s="4" t="s">
        <v>233</v>
      </c>
      <c r="BT73" s="4" t="s">
        <v>230</v>
      </c>
      <c r="BU73" s="4" t="s">
        <v>230</v>
      </c>
      <c r="BV73" s="4" t="s">
        <v>234</v>
      </c>
      <c r="BW73" s="4" t="s">
        <v>274</v>
      </c>
      <c r="BX73" s="4" t="s">
        <v>233</v>
      </c>
      <c r="BY73" s="4" t="s">
        <v>230</v>
      </c>
      <c r="BZ73" s="4" t="s">
        <v>230</v>
      </c>
      <c r="CA73" s="4" t="s">
        <v>236</v>
      </c>
      <c r="CB73" s="4" t="s">
        <v>434</v>
      </c>
      <c r="CC73" s="4" t="s">
        <v>233</v>
      </c>
      <c r="CD73" s="4" t="s">
        <v>230</v>
      </c>
      <c r="CE73" s="4" t="s">
        <v>230</v>
      </c>
      <c r="CF73" s="4" t="s">
        <v>238</v>
      </c>
      <c r="CG73" s="4" t="s">
        <v>826</v>
      </c>
      <c r="CH73" s="4" t="s">
        <v>362</v>
      </c>
      <c r="CI73" s="4" t="s">
        <v>2468</v>
      </c>
      <c r="CT73" s="4" t="s">
        <v>262</v>
      </c>
      <c r="CV73" s="4" t="s">
        <v>242</v>
      </c>
      <c r="CY73" s="4" t="s">
        <v>230</v>
      </c>
      <c r="CZ73" s="4" t="s">
        <v>467</v>
      </c>
      <c r="DB73" s="4" t="s">
        <v>243</v>
      </c>
      <c r="DD73" s="4" t="s">
        <v>244</v>
      </c>
      <c r="DE73" s="4" t="s">
        <v>288</v>
      </c>
      <c r="DF73" s="4" t="s">
        <v>245</v>
      </c>
      <c r="DG73" s="10" t="s">
        <v>2469</v>
      </c>
      <c r="DI73" s="4" t="s">
        <v>607</v>
      </c>
      <c r="DJ73" s="4" t="s">
        <v>304</v>
      </c>
      <c r="DK73" s="4" t="s">
        <v>1074</v>
      </c>
      <c r="DN73" s="4" t="s">
        <v>246</v>
      </c>
      <c r="DO73" s="4" t="s">
        <v>814</v>
      </c>
      <c r="DP73" s="4" t="s">
        <v>247</v>
      </c>
      <c r="DQ73" s="4">
        <v>6</v>
      </c>
      <c r="DY73" s="4" t="s">
        <v>902</v>
      </c>
      <c r="DZ73" s="4" t="s">
        <v>1058</v>
      </c>
      <c r="EC73" s="4" t="s">
        <v>898</v>
      </c>
      <c r="ED73" s="4" t="s">
        <v>304</v>
      </c>
      <c r="EE73" s="4" t="s">
        <v>1054</v>
      </c>
      <c r="EH73" s="4" t="s">
        <v>248</v>
      </c>
      <c r="EI73" s="4" t="s">
        <v>2470</v>
      </c>
      <c r="EK73" s="4" t="s">
        <v>1059</v>
      </c>
      <c r="EL73" s="4" t="s">
        <v>2471</v>
      </c>
      <c r="FA73" s="4" t="s">
        <v>249</v>
      </c>
      <c r="FB73" s="4" t="s">
        <v>249</v>
      </c>
      <c r="FE73" s="4" t="s">
        <v>250</v>
      </c>
      <c r="FF73" s="4" t="s">
        <v>2472</v>
      </c>
      <c r="FG73" s="4" t="s">
        <v>279</v>
      </c>
      <c r="FN73" s="4" t="s">
        <v>2473</v>
      </c>
      <c r="FO73" s="4" t="s">
        <v>2474</v>
      </c>
      <c r="FP73" s="4" t="s">
        <v>2475</v>
      </c>
      <c r="FQ73" s="4" t="s">
        <v>2476</v>
      </c>
      <c r="FR73" s="4" t="s">
        <v>2477</v>
      </c>
      <c r="FT73" s="4" t="s">
        <v>788</v>
      </c>
      <c r="FV73" s="4" t="s">
        <v>2478</v>
      </c>
      <c r="FW73" s="4" t="s">
        <v>516</v>
      </c>
      <c r="FX73" s="4" t="s">
        <v>310</v>
      </c>
      <c r="FY73" s="4" t="s">
        <v>254</v>
      </c>
      <c r="FZ73" s="4" t="s">
        <v>311</v>
      </c>
      <c r="GA73" s="4" t="s">
        <v>312</v>
      </c>
      <c r="GB73" s="4" t="s">
        <v>313</v>
      </c>
      <c r="GD73" s="4" t="s">
        <v>314</v>
      </c>
      <c r="GE73" s="4" t="s">
        <v>2479</v>
      </c>
      <c r="GF73" s="4" t="s">
        <v>1058</v>
      </c>
      <c r="GG73" s="4" t="s">
        <v>2480</v>
      </c>
      <c r="GH73" s="4" t="s">
        <v>607</v>
      </c>
      <c r="GI73" s="4" t="s">
        <v>315</v>
      </c>
      <c r="GJ73" s="4" t="s">
        <v>611</v>
      </c>
      <c r="GK73" s="4" t="s">
        <v>2481</v>
      </c>
      <c r="GM73" s="4" t="s">
        <v>2482</v>
      </c>
      <c r="GN73" s="4" t="s">
        <v>898</v>
      </c>
      <c r="GO73" s="4" t="s">
        <v>315</v>
      </c>
      <c r="GP73" s="4" t="s">
        <v>903</v>
      </c>
      <c r="GS73" s="4" t="s">
        <v>249</v>
      </c>
      <c r="GV73" s="4" t="s">
        <v>223</v>
      </c>
      <c r="GX73" s="4" t="s">
        <v>316</v>
      </c>
      <c r="GZ73" s="4" t="s">
        <v>613</v>
      </c>
      <c r="HB73" s="4" t="s">
        <v>291</v>
      </c>
    </row>
    <row r="74" spans="1:214" ht="20.100000000000001" customHeight="1">
      <c r="C74" s="4">
        <v>36427</v>
      </c>
      <c r="D74" s="4">
        <v>1</v>
      </c>
      <c r="F74" s="4" t="s">
        <v>356</v>
      </c>
      <c r="G74" s="4" t="s">
        <v>2466</v>
      </c>
      <c r="H74" s="4" t="s">
        <v>294</v>
      </c>
      <c r="I74" s="4" t="s">
        <v>295</v>
      </c>
      <c r="R74" s="4" t="s">
        <v>517</v>
      </c>
      <c r="S74" s="4" t="s">
        <v>216</v>
      </c>
      <c r="W74" s="7">
        <v>171000</v>
      </c>
      <c r="X74" s="4" t="s">
        <v>685</v>
      </c>
      <c r="Y74" s="4" t="s">
        <v>217</v>
      </c>
      <c r="Z74" s="4">
        <v>1</v>
      </c>
      <c r="AA74" s="4">
        <v>1</v>
      </c>
      <c r="AB74" s="4">
        <v>1</v>
      </c>
      <c r="AC74" s="4">
        <v>1</v>
      </c>
      <c r="AD74" s="4">
        <v>0</v>
      </c>
      <c r="AE74" s="4">
        <v>0</v>
      </c>
      <c r="AF74" s="4">
        <v>0</v>
      </c>
      <c r="AG74" s="4">
        <v>0</v>
      </c>
      <c r="AH74" s="4" t="s">
        <v>218</v>
      </c>
      <c r="AI74" s="4" t="s">
        <v>219</v>
      </c>
      <c r="AK74" s="4" t="s">
        <v>2483</v>
      </c>
      <c r="AL74" s="4" t="s">
        <v>446</v>
      </c>
      <c r="AM74" s="4" t="s">
        <v>296</v>
      </c>
      <c r="AN74" s="4" t="s">
        <v>222</v>
      </c>
      <c r="AO74" s="4" t="s">
        <v>223</v>
      </c>
      <c r="AP74" s="4" t="s">
        <v>224</v>
      </c>
      <c r="AQ74" s="4" t="s">
        <v>268</v>
      </c>
      <c r="AR74" s="6">
        <v>43375</v>
      </c>
      <c r="AS74" s="6">
        <v>45200</v>
      </c>
      <c r="AU74" s="4" t="s">
        <v>269</v>
      </c>
      <c r="AX74" s="4" t="s">
        <v>226</v>
      </c>
      <c r="BG74" s="4" t="s">
        <v>249</v>
      </c>
      <c r="BK74" s="4" t="s">
        <v>567</v>
      </c>
      <c r="BL74" s="4" t="s">
        <v>512</v>
      </c>
      <c r="BM74" s="4" t="s">
        <v>513</v>
      </c>
      <c r="BN74" s="4" t="s">
        <v>228</v>
      </c>
      <c r="BO74" s="4" t="s">
        <v>229</v>
      </c>
      <c r="BP74" s="4" t="s">
        <v>230</v>
      </c>
      <c r="BQ74" s="4" t="s">
        <v>231</v>
      </c>
      <c r="BR74" s="4" t="s">
        <v>232</v>
      </c>
      <c r="BS74" s="4" t="s">
        <v>233</v>
      </c>
      <c r="BT74" s="4" t="s">
        <v>230</v>
      </c>
      <c r="BU74" s="4" t="s">
        <v>230</v>
      </c>
      <c r="BV74" s="4" t="s">
        <v>234</v>
      </c>
      <c r="BW74" s="4" t="s">
        <v>274</v>
      </c>
      <c r="BX74" s="4" t="s">
        <v>233</v>
      </c>
      <c r="BY74" s="4" t="s">
        <v>230</v>
      </c>
      <c r="BZ74" s="4" t="s">
        <v>230</v>
      </c>
      <c r="CA74" s="4" t="s">
        <v>236</v>
      </c>
      <c r="CB74" s="4" t="s">
        <v>434</v>
      </c>
      <c r="CC74" s="4" t="s">
        <v>233</v>
      </c>
      <c r="CD74" s="4" t="s">
        <v>230</v>
      </c>
      <c r="CE74" s="4" t="s">
        <v>230</v>
      </c>
      <c r="CF74" s="4" t="s">
        <v>238</v>
      </c>
      <c r="CG74" s="4" t="s">
        <v>826</v>
      </c>
      <c r="CH74" s="4" t="s">
        <v>362</v>
      </c>
      <c r="CI74" s="4" t="s">
        <v>2468</v>
      </c>
      <c r="CT74" s="4" t="s">
        <v>262</v>
      </c>
      <c r="CV74" s="4" t="s">
        <v>242</v>
      </c>
      <c r="CY74" s="4" t="s">
        <v>230</v>
      </c>
      <c r="CZ74" s="4" t="s">
        <v>467</v>
      </c>
      <c r="DB74" s="4" t="s">
        <v>243</v>
      </c>
      <c r="DD74" s="4" t="s">
        <v>244</v>
      </c>
      <c r="DE74" s="4" t="s">
        <v>288</v>
      </c>
      <c r="DF74" s="4" t="s">
        <v>245</v>
      </c>
      <c r="DG74" s="10" t="s">
        <v>2484</v>
      </c>
      <c r="DI74" s="4" t="s">
        <v>834</v>
      </c>
      <c r="DJ74" s="4" t="s">
        <v>304</v>
      </c>
      <c r="DK74" s="4" t="s">
        <v>2485</v>
      </c>
      <c r="DN74" s="4" t="s">
        <v>246</v>
      </c>
      <c r="DO74" s="4" t="s">
        <v>814</v>
      </c>
      <c r="DP74" s="4" t="s">
        <v>247</v>
      </c>
      <c r="DQ74" s="4">
        <v>7</v>
      </c>
      <c r="EC74" s="4" t="s">
        <v>898</v>
      </c>
      <c r="ED74" s="4" t="s">
        <v>304</v>
      </c>
      <c r="EE74" s="4" t="s">
        <v>2486</v>
      </c>
      <c r="EH74" s="4" t="s">
        <v>248</v>
      </c>
      <c r="EI74" s="4" t="s">
        <v>576</v>
      </c>
      <c r="EK74" s="4" t="s">
        <v>1059</v>
      </c>
      <c r="EL74" s="4" t="s">
        <v>2487</v>
      </c>
      <c r="FA74" s="4" t="s">
        <v>249</v>
      </c>
      <c r="FB74" s="4" t="s">
        <v>249</v>
      </c>
      <c r="FE74" s="4" t="s">
        <v>250</v>
      </c>
      <c r="FF74" s="4" t="s">
        <v>2472</v>
      </c>
      <c r="FG74" s="4" t="s">
        <v>279</v>
      </c>
      <c r="FN74" s="4" t="s">
        <v>2488</v>
      </c>
      <c r="FO74" s="4" t="s">
        <v>2489</v>
      </c>
      <c r="FP74" s="4" t="s">
        <v>2490</v>
      </c>
      <c r="FQ74" s="4" t="s">
        <v>2491</v>
      </c>
      <c r="FR74" s="4" t="s">
        <v>2492</v>
      </c>
      <c r="FT74" s="4" t="s">
        <v>515</v>
      </c>
      <c r="FV74" s="4" t="s">
        <v>612</v>
      </c>
      <c r="FW74" s="4" t="s">
        <v>516</v>
      </c>
      <c r="FX74" s="4" t="s">
        <v>310</v>
      </c>
      <c r="FY74" s="4" t="s">
        <v>254</v>
      </c>
      <c r="FZ74" s="4" t="s">
        <v>311</v>
      </c>
      <c r="GA74" s="4" t="s">
        <v>312</v>
      </c>
      <c r="GB74" s="4" t="s">
        <v>313</v>
      </c>
      <c r="GD74" s="4" t="s">
        <v>314</v>
      </c>
      <c r="GE74" s="4" t="s">
        <v>902</v>
      </c>
      <c r="GF74" s="4" t="s">
        <v>1058</v>
      </c>
      <c r="GG74" s="4" t="s">
        <v>2480</v>
      </c>
      <c r="GH74" s="4" t="s">
        <v>834</v>
      </c>
      <c r="GI74" s="4" t="s">
        <v>315</v>
      </c>
      <c r="GJ74" s="4" t="s">
        <v>836</v>
      </c>
      <c r="GK74" s="4" t="s">
        <v>2493</v>
      </c>
      <c r="GM74" s="4" t="s">
        <v>1075</v>
      </c>
      <c r="GN74" s="4" t="s">
        <v>898</v>
      </c>
      <c r="GO74" s="4" t="s">
        <v>315</v>
      </c>
      <c r="GP74" s="4" t="s">
        <v>903</v>
      </c>
      <c r="GQ74" s="4" t="s">
        <v>905</v>
      </c>
      <c r="GS74" s="4" t="s">
        <v>249</v>
      </c>
      <c r="GV74" s="4" t="s">
        <v>223</v>
      </c>
      <c r="GX74" s="4" t="s">
        <v>316</v>
      </c>
      <c r="GZ74" s="4" t="s">
        <v>2494</v>
      </c>
      <c r="HB74" s="4" t="s">
        <v>291</v>
      </c>
    </row>
    <row r="75" spans="1:214" ht="20.100000000000001" customHeight="1">
      <c r="A75" s="4" t="s">
        <v>214</v>
      </c>
      <c r="C75" s="4">
        <v>36425</v>
      </c>
      <c r="D75" s="4">
        <v>1</v>
      </c>
      <c r="F75" s="4" t="s">
        <v>215</v>
      </c>
      <c r="G75" s="4" t="s">
        <v>2466</v>
      </c>
      <c r="H75" s="4" t="s">
        <v>294</v>
      </c>
      <c r="I75" s="4" t="s">
        <v>295</v>
      </c>
      <c r="R75" s="4" t="s">
        <v>517</v>
      </c>
      <c r="S75" s="4" t="s">
        <v>216</v>
      </c>
      <c r="W75" s="7">
        <v>181000</v>
      </c>
      <c r="X75" s="4" t="s">
        <v>685</v>
      </c>
      <c r="Y75" s="4" t="s">
        <v>217</v>
      </c>
      <c r="Z75" s="4">
        <v>1</v>
      </c>
      <c r="AA75" s="4">
        <v>1</v>
      </c>
      <c r="AB75" s="4">
        <v>0</v>
      </c>
      <c r="AC75" s="4">
        <v>0</v>
      </c>
      <c r="AD75" s="4">
        <v>0</v>
      </c>
      <c r="AE75" s="4">
        <v>0</v>
      </c>
      <c r="AF75" s="4">
        <v>0</v>
      </c>
      <c r="AG75" s="4">
        <v>0</v>
      </c>
      <c r="AH75" s="4" t="s">
        <v>218</v>
      </c>
      <c r="AI75" s="4" t="s">
        <v>219</v>
      </c>
      <c r="AK75" s="4" t="s">
        <v>2483</v>
      </c>
      <c r="AL75" s="4" t="s">
        <v>446</v>
      </c>
      <c r="AM75" s="4" t="s">
        <v>296</v>
      </c>
      <c r="AN75" s="4" t="s">
        <v>222</v>
      </c>
      <c r="AO75" s="4" t="s">
        <v>223</v>
      </c>
      <c r="AP75" s="4" t="s">
        <v>224</v>
      </c>
      <c r="AQ75" s="4" t="s">
        <v>268</v>
      </c>
      <c r="AR75" s="6">
        <v>43375</v>
      </c>
      <c r="AS75" s="6">
        <v>45200</v>
      </c>
      <c r="AU75" s="4" t="s">
        <v>269</v>
      </c>
      <c r="AX75" s="4" t="s">
        <v>226</v>
      </c>
      <c r="BG75" s="4" t="s">
        <v>249</v>
      </c>
      <c r="BK75" s="4" t="s">
        <v>989</v>
      </c>
      <c r="BL75" s="4" t="s">
        <v>512</v>
      </c>
      <c r="BM75" s="4" t="s">
        <v>513</v>
      </c>
      <c r="BN75" s="4" t="s">
        <v>228</v>
      </c>
      <c r="BO75" s="4" t="s">
        <v>229</v>
      </c>
      <c r="BP75" s="4" t="s">
        <v>230</v>
      </c>
      <c r="BQ75" s="4" t="s">
        <v>231</v>
      </c>
      <c r="BR75" s="4" t="s">
        <v>232</v>
      </c>
      <c r="BS75" s="4" t="s">
        <v>233</v>
      </c>
      <c r="BT75" s="4" t="s">
        <v>230</v>
      </c>
      <c r="BU75" s="4" t="s">
        <v>230</v>
      </c>
      <c r="BV75" s="4" t="s">
        <v>234</v>
      </c>
      <c r="BW75" s="4" t="s">
        <v>274</v>
      </c>
      <c r="BX75" s="4" t="s">
        <v>233</v>
      </c>
      <c r="BY75" s="4" t="s">
        <v>230</v>
      </c>
      <c r="BZ75" s="4" t="s">
        <v>230</v>
      </c>
      <c r="CA75" s="4" t="s">
        <v>236</v>
      </c>
      <c r="CB75" s="4" t="s">
        <v>434</v>
      </c>
      <c r="CC75" s="4" t="s">
        <v>233</v>
      </c>
      <c r="CD75" s="4" t="s">
        <v>230</v>
      </c>
      <c r="CE75" s="4" t="s">
        <v>230</v>
      </c>
      <c r="CF75" s="4" t="s">
        <v>238</v>
      </c>
      <c r="CG75" s="4" t="s">
        <v>826</v>
      </c>
      <c r="CH75" s="4" t="s">
        <v>362</v>
      </c>
      <c r="CI75" s="4" t="s">
        <v>2468</v>
      </c>
      <c r="CT75" s="4" t="s">
        <v>262</v>
      </c>
      <c r="CV75" s="4" t="s">
        <v>242</v>
      </c>
      <c r="CY75" s="4" t="s">
        <v>230</v>
      </c>
      <c r="CZ75" s="4" t="s">
        <v>467</v>
      </c>
      <c r="DB75" s="4" t="s">
        <v>243</v>
      </c>
      <c r="DD75" s="4" t="s">
        <v>244</v>
      </c>
      <c r="DE75" s="4" t="s">
        <v>288</v>
      </c>
      <c r="DF75" s="4" t="s">
        <v>245</v>
      </c>
      <c r="DG75" s="10" t="s">
        <v>2495</v>
      </c>
      <c r="DI75" s="4" t="s">
        <v>1078</v>
      </c>
      <c r="DJ75" s="4" t="s">
        <v>304</v>
      </c>
      <c r="DK75" s="4" t="s">
        <v>1079</v>
      </c>
      <c r="DN75" s="4" t="s">
        <v>246</v>
      </c>
      <c r="DO75" s="4" t="s">
        <v>519</v>
      </c>
      <c r="DP75" s="4" t="s">
        <v>247</v>
      </c>
      <c r="DQ75" s="4">
        <v>6</v>
      </c>
      <c r="EC75" s="4" t="s">
        <v>898</v>
      </c>
      <c r="ED75" s="4" t="s">
        <v>304</v>
      </c>
      <c r="EE75" s="4" t="s">
        <v>2486</v>
      </c>
      <c r="EH75" s="4" t="s">
        <v>248</v>
      </c>
      <c r="EI75" s="4" t="s">
        <v>2470</v>
      </c>
      <c r="EK75" s="4" t="s">
        <v>1059</v>
      </c>
      <c r="EL75" s="4" t="s">
        <v>2496</v>
      </c>
      <c r="FA75" s="4" t="s">
        <v>249</v>
      </c>
      <c r="FB75" s="4" t="s">
        <v>249</v>
      </c>
      <c r="FE75" s="4" t="s">
        <v>250</v>
      </c>
      <c r="FF75" s="4" t="s">
        <v>2472</v>
      </c>
      <c r="FG75" s="4" t="s">
        <v>279</v>
      </c>
      <c r="FN75" s="4" t="s">
        <v>2497</v>
      </c>
      <c r="FO75" s="4" t="s">
        <v>2498</v>
      </c>
      <c r="FP75" s="4" t="s">
        <v>2499</v>
      </c>
      <c r="FQ75" s="4" t="s">
        <v>2500</v>
      </c>
      <c r="FR75" s="4" t="s">
        <v>2501</v>
      </c>
      <c r="FT75" s="4" t="s">
        <v>788</v>
      </c>
      <c r="FV75" s="4" t="s">
        <v>1157</v>
      </c>
      <c r="FW75" s="4" t="s">
        <v>516</v>
      </c>
      <c r="FX75" s="4" t="s">
        <v>310</v>
      </c>
      <c r="FY75" s="4" t="s">
        <v>254</v>
      </c>
      <c r="FZ75" s="4" t="s">
        <v>311</v>
      </c>
      <c r="GA75" s="4" t="s">
        <v>312</v>
      </c>
      <c r="GB75" s="4" t="s">
        <v>313</v>
      </c>
      <c r="GD75" s="4" t="s">
        <v>314</v>
      </c>
      <c r="GE75" s="4" t="s">
        <v>2479</v>
      </c>
      <c r="GF75" s="4" t="s">
        <v>1058</v>
      </c>
      <c r="GG75" s="4" t="s">
        <v>2502</v>
      </c>
      <c r="GH75" s="4" t="s">
        <v>1078</v>
      </c>
      <c r="GI75" s="4" t="s">
        <v>315</v>
      </c>
      <c r="GJ75" s="4" t="s">
        <v>2503</v>
      </c>
      <c r="GK75" s="8">
        <v>44416</v>
      </c>
      <c r="GM75" s="4" t="s">
        <v>1075</v>
      </c>
      <c r="GN75" s="4" t="s">
        <v>898</v>
      </c>
      <c r="GO75" s="4" t="s">
        <v>315</v>
      </c>
      <c r="GP75" s="4" t="s">
        <v>903</v>
      </c>
      <c r="GQ75" s="4" t="s">
        <v>905</v>
      </c>
      <c r="GS75" s="4" t="s">
        <v>249</v>
      </c>
      <c r="GV75" s="4" t="s">
        <v>223</v>
      </c>
      <c r="GX75" s="4" t="s">
        <v>316</v>
      </c>
      <c r="GZ75" s="4" t="s">
        <v>2494</v>
      </c>
      <c r="HB75" s="4" t="s">
        <v>291</v>
      </c>
    </row>
    <row r="76" spans="1:214" ht="20.100000000000001" customHeight="1">
      <c r="C76" s="4">
        <v>36414</v>
      </c>
      <c r="D76" s="4">
        <v>1</v>
      </c>
      <c r="F76" s="4" t="s">
        <v>215</v>
      </c>
      <c r="G76" s="4" t="s">
        <v>2466</v>
      </c>
      <c r="H76" s="4" t="s">
        <v>294</v>
      </c>
      <c r="I76" s="4" t="s">
        <v>295</v>
      </c>
      <c r="R76" s="4" t="s">
        <v>517</v>
      </c>
      <c r="S76" s="4" t="s">
        <v>216</v>
      </c>
      <c r="W76" s="7">
        <v>177000</v>
      </c>
      <c r="X76" s="4" t="s">
        <v>1095</v>
      </c>
      <c r="Y76" s="4" t="s">
        <v>217</v>
      </c>
      <c r="Z76" s="4">
        <v>1</v>
      </c>
      <c r="AA76" s="4">
        <v>1</v>
      </c>
      <c r="AB76" s="4">
        <v>0</v>
      </c>
      <c r="AC76" s="4">
        <v>0</v>
      </c>
      <c r="AD76" s="4">
        <v>0</v>
      </c>
      <c r="AE76" s="4">
        <v>0</v>
      </c>
      <c r="AF76" s="4">
        <v>0</v>
      </c>
      <c r="AG76" s="4">
        <v>0</v>
      </c>
      <c r="AH76" s="4" t="s">
        <v>218</v>
      </c>
      <c r="AI76" s="4" t="s">
        <v>219</v>
      </c>
      <c r="AK76" s="4" t="s">
        <v>2504</v>
      </c>
      <c r="AL76" s="4" t="s">
        <v>446</v>
      </c>
      <c r="AM76" s="4" t="s">
        <v>296</v>
      </c>
      <c r="AN76" s="4" t="s">
        <v>222</v>
      </c>
      <c r="AO76" s="4" t="s">
        <v>223</v>
      </c>
      <c r="AP76" s="4" t="s">
        <v>224</v>
      </c>
      <c r="AQ76" s="4" t="s">
        <v>268</v>
      </c>
      <c r="AR76" s="6">
        <v>43375</v>
      </c>
      <c r="AS76" s="6">
        <v>45200</v>
      </c>
      <c r="AU76" s="4" t="s">
        <v>225</v>
      </c>
      <c r="AX76" s="4" t="s">
        <v>226</v>
      </c>
      <c r="BG76" s="4" t="s">
        <v>249</v>
      </c>
      <c r="BK76" s="4" t="s">
        <v>229</v>
      </c>
      <c r="BL76" s="4" t="s">
        <v>512</v>
      </c>
      <c r="BN76" s="4" t="s">
        <v>228</v>
      </c>
      <c r="BO76" s="4" t="s">
        <v>229</v>
      </c>
      <c r="BP76" s="4" t="s">
        <v>230</v>
      </c>
      <c r="BQ76" s="4" t="s">
        <v>231</v>
      </c>
      <c r="BR76" s="4" t="s">
        <v>232</v>
      </c>
      <c r="BS76" s="4" t="s">
        <v>233</v>
      </c>
      <c r="BT76" s="4" t="s">
        <v>230</v>
      </c>
      <c r="BU76" s="4" t="s">
        <v>230</v>
      </c>
      <c r="BV76" s="4" t="s">
        <v>234</v>
      </c>
      <c r="BW76" s="4" t="s">
        <v>274</v>
      </c>
      <c r="BX76" s="4" t="s">
        <v>233</v>
      </c>
      <c r="BY76" s="4" t="s">
        <v>230</v>
      </c>
      <c r="BZ76" s="4" t="s">
        <v>230</v>
      </c>
      <c r="CA76" s="4" t="s">
        <v>236</v>
      </c>
      <c r="CB76" s="4" t="s">
        <v>434</v>
      </c>
      <c r="CC76" s="4" t="s">
        <v>233</v>
      </c>
      <c r="CD76" s="4" t="s">
        <v>230</v>
      </c>
      <c r="CE76" s="4" t="s">
        <v>230</v>
      </c>
      <c r="CF76" s="4" t="s">
        <v>238</v>
      </c>
      <c r="CG76" s="4" t="s">
        <v>826</v>
      </c>
      <c r="CH76" s="4" t="s">
        <v>362</v>
      </c>
      <c r="CI76" s="4" t="s">
        <v>2468</v>
      </c>
      <c r="CJ76" s="4" t="s">
        <v>230</v>
      </c>
      <c r="CK76" s="4" t="s">
        <v>238</v>
      </c>
      <c r="CL76" s="4" t="s">
        <v>504</v>
      </c>
      <c r="CM76" s="4" t="s">
        <v>233</v>
      </c>
      <c r="CN76" s="4" t="s">
        <v>230</v>
      </c>
      <c r="CT76" s="4" t="s">
        <v>275</v>
      </c>
      <c r="CV76" s="4" t="s">
        <v>242</v>
      </c>
      <c r="CY76" s="4" t="s">
        <v>230</v>
      </c>
      <c r="CZ76" s="4" t="s">
        <v>467</v>
      </c>
      <c r="DB76" s="4" t="s">
        <v>243</v>
      </c>
      <c r="DD76" s="4" t="s">
        <v>244</v>
      </c>
      <c r="DE76" s="4" t="s">
        <v>288</v>
      </c>
      <c r="DF76" s="4" t="s">
        <v>245</v>
      </c>
      <c r="DG76" s="10" t="s">
        <v>2505</v>
      </c>
      <c r="DI76" s="4" t="s">
        <v>1057</v>
      </c>
      <c r="DJ76" s="4" t="s">
        <v>304</v>
      </c>
      <c r="DK76" s="4" t="s">
        <v>2506</v>
      </c>
      <c r="DN76" s="4" t="s">
        <v>246</v>
      </c>
      <c r="DO76" s="4" t="s">
        <v>305</v>
      </c>
      <c r="DP76" s="4" t="s">
        <v>247</v>
      </c>
      <c r="DQ76" s="4">
        <v>8</v>
      </c>
      <c r="EC76" s="4" t="s">
        <v>898</v>
      </c>
      <c r="ED76" s="4" t="s">
        <v>304</v>
      </c>
      <c r="EE76" s="4" t="s">
        <v>2486</v>
      </c>
      <c r="EH76" s="4" t="s">
        <v>248</v>
      </c>
      <c r="EI76" s="4" t="s">
        <v>2507</v>
      </c>
      <c r="EK76" s="4" t="s">
        <v>1059</v>
      </c>
      <c r="EL76" s="4" t="s">
        <v>2508</v>
      </c>
      <c r="FA76" s="4" t="s">
        <v>249</v>
      </c>
      <c r="FB76" s="4" t="s">
        <v>249</v>
      </c>
      <c r="FE76" s="4" t="s">
        <v>278</v>
      </c>
      <c r="FF76" s="4" t="s">
        <v>2472</v>
      </c>
      <c r="FG76" s="4" t="s">
        <v>279</v>
      </c>
      <c r="FN76" s="4" t="s">
        <v>2509</v>
      </c>
      <c r="FO76" s="4" t="s">
        <v>2510</v>
      </c>
      <c r="FP76" s="4" t="s">
        <v>2511</v>
      </c>
      <c r="FQ76" s="4" t="s">
        <v>2512</v>
      </c>
      <c r="FR76" s="4" t="s">
        <v>2513</v>
      </c>
      <c r="FT76" s="4" t="s">
        <v>515</v>
      </c>
      <c r="FV76" s="4" t="s">
        <v>1157</v>
      </c>
      <c r="FW76" s="4" t="s">
        <v>516</v>
      </c>
      <c r="FX76" s="4" t="s">
        <v>310</v>
      </c>
      <c r="FY76" s="4" t="s">
        <v>254</v>
      </c>
      <c r="FZ76" s="4" t="s">
        <v>311</v>
      </c>
      <c r="GA76" s="4" t="s">
        <v>312</v>
      </c>
      <c r="GB76" s="4" t="s">
        <v>313</v>
      </c>
      <c r="GD76" s="4" t="s">
        <v>314</v>
      </c>
      <c r="GE76" s="4" t="s">
        <v>2479</v>
      </c>
      <c r="GF76" s="4" t="s">
        <v>2514</v>
      </c>
      <c r="GG76" s="4" t="s">
        <v>2505</v>
      </c>
      <c r="GH76" s="4" t="s">
        <v>1057</v>
      </c>
      <c r="GI76" s="4" t="s">
        <v>315</v>
      </c>
      <c r="GJ76" s="4" t="s">
        <v>2515</v>
      </c>
      <c r="GK76" s="4" t="s">
        <v>2516</v>
      </c>
      <c r="GM76" s="4" t="s">
        <v>1075</v>
      </c>
      <c r="GN76" s="4" t="s">
        <v>898</v>
      </c>
      <c r="GO76" s="4" t="s">
        <v>315</v>
      </c>
      <c r="GP76" s="4" t="s">
        <v>903</v>
      </c>
      <c r="GQ76" s="4" t="s">
        <v>905</v>
      </c>
      <c r="GS76" s="4" t="s">
        <v>249</v>
      </c>
      <c r="GV76" s="4" t="s">
        <v>223</v>
      </c>
      <c r="GX76" s="4" t="s">
        <v>316</v>
      </c>
      <c r="GZ76" s="4" t="s">
        <v>2494</v>
      </c>
      <c r="HB76" s="4" t="s">
        <v>291</v>
      </c>
    </row>
    <row r="77" spans="1:214" ht="20.100000000000001" customHeight="1">
      <c r="A77" s="4" t="s">
        <v>214</v>
      </c>
      <c r="C77" s="4">
        <v>36406</v>
      </c>
      <c r="D77" s="4">
        <v>1</v>
      </c>
      <c r="F77" s="4" t="s">
        <v>215</v>
      </c>
      <c r="G77" s="4" t="s">
        <v>2466</v>
      </c>
      <c r="H77" s="4" t="s">
        <v>294</v>
      </c>
      <c r="I77" s="4" t="s">
        <v>295</v>
      </c>
      <c r="R77" s="4" t="s">
        <v>645</v>
      </c>
      <c r="S77" s="4" t="s">
        <v>292</v>
      </c>
      <c r="W77" s="7">
        <v>155000</v>
      </c>
      <c r="X77" s="4" t="s">
        <v>293</v>
      </c>
      <c r="Y77" s="4" t="s">
        <v>217</v>
      </c>
      <c r="Z77" s="4">
        <v>1</v>
      </c>
      <c r="AA77" s="4">
        <v>1</v>
      </c>
      <c r="AB77" s="4">
        <v>0</v>
      </c>
      <c r="AC77" s="4">
        <v>0</v>
      </c>
      <c r="AD77" s="4">
        <v>0</v>
      </c>
      <c r="AE77" s="4">
        <v>0</v>
      </c>
      <c r="AF77" s="4">
        <v>0</v>
      </c>
      <c r="AG77" s="4">
        <v>0</v>
      </c>
      <c r="AH77" s="4" t="s">
        <v>218</v>
      </c>
      <c r="AI77" s="4" t="s">
        <v>219</v>
      </c>
      <c r="AK77" s="4" t="s">
        <v>2517</v>
      </c>
      <c r="AM77" s="4" t="s">
        <v>296</v>
      </c>
      <c r="AN77" s="4" t="s">
        <v>222</v>
      </c>
      <c r="AO77" s="4" t="s">
        <v>223</v>
      </c>
      <c r="AP77" s="4" t="s">
        <v>224</v>
      </c>
      <c r="AQ77" s="4" t="s">
        <v>268</v>
      </c>
      <c r="AR77" s="6">
        <v>43375</v>
      </c>
      <c r="AS77" s="6">
        <v>45200</v>
      </c>
      <c r="AU77" s="4" t="s">
        <v>337</v>
      </c>
      <c r="AX77" s="4" t="s">
        <v>338</v>
      </c>
      <c r="BB77" s="4" t="s">
        <v>249</v>
      </c>
      <c r="BC77" s="4" t="s">
        <v>224</v>
      </c>
      <c r="BF77" s="4" t="s">
        <v>298</v>
      </c>
      <c r="BG77" s="4" t="s">
        <v>249</v>
      </c>
      <c r="BH77" s="4" t="s">
        <v>227</v>
      </c>
      <c r="BJ77" s="4" t="s">
        <v>379</v>
      </c>
      <c r="BL77" s="4" t="s">
        <v>474</v>
      </c>
      <c r="BN77" s="4" t="s">
        <v>228</v>
      </c>
      <c r="BO77" s="4" t="s">
        <v>229</v>
      </c>
      <c r="BP77" s="4" t="s">
        <v>341</v>
      </c>
      <c r="BQ77" s="4" t="s">
        <v>234</v>
      </c>
      <c r="BR77" s="4" t="s">
        <v>272</v>
      </c>
      <c r="BS77" s="4" t="s">
        <v>233</v>
      </c>
      <c r="CT77" s="4" t="s">
        <v>241</v>
      </c>
      <c r="CV77" s="4" t="s">
        <v>242</v>
      </c>
      <c r="CY77" s="4" t="s">
        <v>230</v>
      </c>
      <c r="CZ77" s="4" t="s">
        <v>467</v>
      </c>
      <c r="DB77" s="4" t="s">
        <v>243</v>
      </c>
      <c r="DD77" s="4" t="s">
        <v>244</v>
      </c>
      <c r="DE77" s="4" t="s">
        <v>288</v>
      </c>
      <c r="DF77" s="4" t="s">
        <v>245</v>
      </c>
      <c r="DG77" s="10" t="s">
        <v>1061</v>
      </c>
      <c r="DI77" s="4" t="s">
        <v>1057</v>
      </c>
      <c r="DJ77" s="4" t="s">
        <v>304</v>
      </c>
      <c r="DK77" s="4" t="s">
        <v>2518</v>
      </c>
      <c r="DN77" s="4" t="s">
        <v>246</v>
      </c>
      <c r="DO77" s="4" t="s">
        <v>305</v>
      </c>
      <c r="DP77" s="4" t="s">
        <v>247</v>
      </c>
      <c r="DQ77" s="4">
        <v>7</v>
      </c>
      <c r="EB77" s="10" t="s">
        <v>1060</v>
      </c>
      <c r="EC77" s="4" t="s">
        <v>898</v>
      </c>
      <c r="ED77" s="4" t="s">
        <v>304</v>
      </c>
      <c r="EE77" s="4" t="s">
        <v>899</v>
      </c>
      <c r="EH77" s="4" t="s">
        <v>248</v>
      </c>
      <c r="EI77" s="4" t="s">
        <v>2519</v>
      </c>
      <c r="EJ77" s="4" t="s">
        <v>306</v>
      </c>
      <c r="EK77" s="4" t="s">
        <v>629</v>
      </c>
      <c r="EL77" s="4" t="s">
        <v>1050</v>
      </c>
      <c r="FA77" s="4" t="s">
        <v>249</v>
      </c>
      <c r="FB77" s="4" t="s">
        <v>249</v>
      </c>
      <c r="FC77" s="4" t="s">
        <v>597</v>
      </c>
      <c r="FD77" s="4">
        <v>16</v>
      </c>
      <c r="FE77" s="4" t="s">
        <v>250</v>
      </c>
      <c r="FF77" s="4" t="s">
        <v>1051</v>
      </c>
      <c r="FG77" s="4" t="s">
        <v>279</v>
      </c>
      <c r="FH77" s="4" t="s">
        <v>227</v>
      </c>
      <c r="FI77" s="4" t="s">
        <v>227</v>
      </c>
      <c r="FJ77" s="4" t="s">
        <v>249</v>
      </c>
      <c r="FK77" s="4" t="s">
        <v>227</v>
      </c>
      <c r="FO77" s="4" t="s">
        <v>2520</v>
      </c>
      <c r="FP77" s="4" t="s">
        <v>2520</v>
      </c>
      <c r="FQ77" s="4" t="s">
        <v>2521</v>
      </c>
      <c r="FR77" s="4" t="s">
        <v>1052</v>
      </c>
      <c r="FT77" s="4" t="s">
        <v>265</v>
      </c>
      <c r="FV77" s="4" t="s">
        <v>612</v>
      </c>
      <c r="FW77" s="4" t="s">
        <v>1151</v>
      </c>
      <c r="FX77" s="4" t="s">
        <v>310</v>
      </c>
      <c r="FY77" s="4" t="s">
        <v>254</v>
      </c>
      <c r="FZ77" s="4" t="s">
        <v>311</v>
      </c>
      <c r="GA77" s="4" t="s">
        <v>312</v>
      </c>
      <c r="GB77" s="4" t="s">
        <v>313</v>
      </c>
      <c r="GD77" s="4" t="s">
        <v>314</v>
      </c>
      <c r="GE77" s="4" t="s">
        <v>902</v>
      </c>
      <c r="GF77" s="4" t="s">
        <v>1058</v>
      </c>
      <c r="GG77" s="4" t="s">
        <v>1061</v>
      </c>
      <c r="GH77" s="4" t="s">
        <v>1057</v>
      </c>
      <c r="GI77" s="4" t="s">
        <v>315</v>
      </c>
      <c r="GJ77" s="4" t="s">
        <v>2515</v>
      </c>
      <c r="GK77" s="4" t="s">
        <v>2516</v>
      </c>
      <c r="GM77" s="4" t="s">
        <v>1075</v>
      </c>
      <c r="GN77" s="4" t="s">
        <v>898</v>
      </c>
      <c r="GO77" s="4" t="s">
        <v>315</v>
      </c>
      <c r="GP77" s="4" t="s">
        <v>903</v>
      </c>
      <c r="GQ77" s="4" t="s">
        <v>905</v>
      </c>
      <c r="GS77" s="4" t="s">
        <v>249</v>
      </c>
      <c r="GV77" s="4" t="s">
        <v>223</v>
      </c>
      <c r="GX77" s="4" t="s">
        <v>316</v>
      </c>
      <c r="GZ77" s="4" t="s">
        <v>2494</v>
      </c>
      <c r="HB77" s="4" t="s">
        <v>317</v>
      </c>
      <c r="HE77" s="4" t="s">
        <v>837</v>
      </c>
    </row>
    <row r="78" spans="1:214" ht="20.100000000000001" customHeight="1">
      <c r="A78" s="4" t="s">
        <v>214</v>
      </c>
      <c r="C78" s="4">
        <v>36200</v>
      </c>
      <c r="F78" s="4" t="s">
        <v>215</v>
      </c>
      <c r="G78" s="4" t="s">
        <v>1167</v>
      </c>
      <c r="H78" s="4" t="s">
        <v>294</v>
      </c>
      <c r="I78" s="4" t="s">
        <v>295</v>
      </c>
      <c r="R78" s="4" t="s">
        <v>517</v>
      </c>
      <c r="S78" s="4" t="s">
        <v>216</v>
      </c>
      <c r="W78" s="4">
        <v>850</v>
      </c>
      <c r="X78" s="4" t="s">
        <v>345</v>
      </c>
      <c r="Y78" s="4" t="s">
        <v>257</v>
      </c>
      <c r="Z78" s="4">
        <v>1</v>
      </c>
      <c r="AA78" s="4">
        <v>1</v>
      </c>
      <c r="AB78" s="4">
        <v>0</v>
      </c>
      <c r="AC78" s="4">
        <v>0</v>
      </c>
      <c r="AD78" s="4">
        <v>0</v>
      </c>
      <c r="AE78" s="4">
        <v>0</v>
      </c>
      <c r="AF78" s="4">
        <v>0</v>
      </c>
      <c r="AG78" s="4">
        <v>0</v>
      </c>
      <c r="AH78" s="4" t="s">
        <v>218</v>
      </c>
      <c r="AI78" s="4" t="s">
        <v>219</v>
      </c>
      <c r="AK78" s="4" t="s">
        <v>2522</v>
      </c>
      <c r="AL78" s="4" t="s">
        <v>220</v>
      </c>
      <c r="AM78" s="4" t="s">
        <v>296</v>
      </c>
      <c r="AN78" s="4" t="s">
        <v>222</v>
      </c>
      <c r="AO78" s="4" t="s">
        <v>223</v>
      </c>
      <c r="AP78" s="4" t="s">
        <v>224</v>
      </c>
      <c r="AQ78" s="4" t="s">
        <v>268</v>
      </c>
      <c r="AR78" s="6">
        <v>43377</v>
      </c>
      <c r="AS78" s="6">
        <v>45016</v>
      </c>
      <c r="AU78" s="4" t="s">
        <v>225</v>
      </c>
      <c r="AX78" s="4" t="s">
        <v>226</v>
      </c>
      <c r="BG78" s="4" t="s">
        <v>249</v>
      </c>
      <c r="BL78" s="4" t="s">
        <v>229</v>
      </c>
      <c r="BN78" s="4" t="s">
        <v>228</v>
      </c>
      <c r="BO78" s="4" t="s">
        <v>229</v>
      </c>
      <c r="BP78" s="4" t="s">
        <v>230</v>
      </c>
      <c r="BQ78" s="4" t="s">
        <v>234</v>
      </c>
      <c r="BR78" s="4" t="s">
        <v>272</v>
      </c>
      <c r="BS78" s="4" t="s">
        <v>233</v>
      </c>
      <c r="BT78" s="4" t="s">
        <v>230</v>
      </c>
      <c r="BU78" s="4" t="s">
        <v>230</v>
      </c>
      <c r="BV78" s="4" t="s">
        <v>238</v>
      </c>
      <c r="BW78" s="4" t="s">
        <v>326</v>
      </c>
      <c r="BX78" s="4" t="s">
        <v>240</v>
      </c>
      <c r="BY78" s="4" t="s">
        <v>230</v>
      </c>
      <c r="CT78" s="4" t="s">
        <v>262</v>
      </c>
      <c r="CV78" s="4" t="s">
        <v>242</v>
      </c>
      <c r="CY78" s="4" t="s">
        <v>230</v>
      </c>
      <c r="DA78" s="4" t="s">
        <v>2523</v>
      </c>
      <c r="DB78" s="4" t="s">
        <v>243</v>
      </c>
      <c r="DD78" s="4" t="s">
        <v>244</v>
      </c>
      <c r="DE78" s="4" t="s">
        <v>288</v>
      </c>
      <c r="DF78" s="4" t="s">
        <v>245</v>
      </c>
      <c r="DG78" s="10" t="s">
        <v>1180</v>
      </c>
      <c r="DI78" s="4" t="s">
        <v>1181</v>
      </c>
      <c r="DJ78" s="4" t="s">
        <v>304</v>
      </c>
      <c r="DK78" s="4" t="s">
        <v>1182</v>
      </c>
      <c r="DN78" s="4" t="s">
        <v>246</v>
      </c>
      <c r="DO78" s="4" t="s">
        <v>814</v>
      </c>
      <c r="DP78" s="4" t="s">
        <v>247</v>
      </c>
      <c r="DQ78" s="4">
        <v>10</v>
      </c>
      <c r="DY78" s="4" t="s">
        <v>1178</v>
      </c>
      <c r="DZ78" s="4" t="s">
        <v>1179</v>
      </c>
      <c r="EC78" s="4" t="s">
        <v>1016</v>
      </c>
      <c r="ED78" s="4" t="s">
        <v>813</v>
      </c>
      <c r="EE78" s="4" t="s">
        <v>1176</v>
      </c>
      <c r="EH78" s="4" t="s">
        <v>329</v>
      </c>
      <c r="EI78" s="4" t="s">
        <v>1177</v>
      </c>
      <c r="FA78" s="4" t="s">
        <v>227</v>
      </c>
      <c r="FB78" s="4" t="s">
        <v>249</v>
      </c>
      <c r="FE78" s="4" t="s">
        <v>278</v>
      </c>
      <c r="FF78" s="4" t="s">
        <v>1096</v>
      </c>
      <c r="FG78" s="4" t="s">
        <v>279</v>
      </c>
      <c r="FN78" s="4" t="s">
        <v>2524</v>
      </c>
      <c r="FO78" s="4" t="s">
        <v>2525</v>
      </c>
      <c r="FP78" s="4" t="s">
        <v>2526</v>
      </c>
      <c r="FQ78" s="3" t="s">
        <v>4936</v>
      </c>
      <c r="FR78" s="4" t="s">
        <v>627</v>
      </c>
      <c r="FT78" s="4" t="s">
        <v>265</v>
      </c>
      <c r="FV78" s="4" t="s">
        <v>1302</v>
      </c>
      <c r="FW78" s="4" t="s">
        <v>1105</v>
      </c>
      <c r="FX78" s="4" t="s">
        <v>310</v>
      </c>
      <c r="FY78" s="4" t="s">
        <v>254</v>
      </c>
      <c r="FZ78" s="4" t="s">
        <v>311</v>
      </c>
      <c r="GA78" s="4" t="s">
        <v>312</v>
      </c>
      <c r="GB78" s="4" t="s">
        <v>313</v>
      </c>
      <c r="GD78" s="4" t="s">
        <v>314</v>
      </c>
      <c r="GE78" s="4" t="s">
        <v>1178</v>
      </c>
      <c r="GF78" s="4" t="s">
        <v>1179</v>
      </c>
      <c r="GG78" s="4" t="s">
        <v>1180</v>
      </c>
      <c r="GH78" s="4" t="s">
        <v>1181</v>
      </c>
      <c r="GI78" s="4" t="s">
        <v>315</v>
      </c>
      <c r="GJ78" s="4" t="s">
        <v>1184</v>
      </c>
      <c r="GK78" s="4" t="s">
        <v>1185</v>
      </c>
      <c r="GM78" s="4" t="s">
        <v>1175</v>
      </c>
      <c r="GN78" s="4" t="s">
        <v>1016</v>
      </c>
      <c r="GO78" s="4" t="s">
        <v>315</v>
      </c>
      <c r="GP78" s="4" t="s">
        <v>1019</v>
      </c>
      <c r="GQ78" s="4" t="s">
        <v>1186</v>
      </c>
      <c r="GS78" s="4" t="s">
        <v>249</v>
      </c>
      <c r="GV78" s="4" t="s">
        <v>223</v>
      </c>
      <c r="GX78" s="4" t="s">
        <v>1354</v>
      </c>
      <c r="HB78" s="4" t="s">
        <v>291</v>
      </c>
    </row>
    <row r="79" spans="1:214" ht="20.100000000000001" customHeight="1">
      <c r="A79" s="4" t="s">
        <v>214</v>
      </c>
      <c r="C79" s="4">
        <v>35976</v>
      </c>
      <c r="D79" s="4">
        <v>1</v>
      </c>
      <c r="F79" s="4" t="s">
        <v>215</v>
      </c>
      <c r="G79" s="4" t="s">
        <v>1243</v>
      </c>
      <c r="H79" s="4" t="s">
        <v>294</v>
      </c>
      <c r="I79" s="4" t="s">
        <v>295</v>
      </c>
      <c r="R79" s="4" t="s">
        <v>517</v>
      </c>
      <c r="S79" s="4" t="s">
        <v>292</v>
      </c>
      <c r="W79" s="7">
        <v>170000</v>
      </c>
      <c r="X79" s="4" t="s">
        <v>698</v>
      </c>
      <c r="Y79" s="4" t="s">
        <v>217</v>
      </c>
      <c r="Z79" s="4">
        <v>1</v>
      </c>
      <c r="AA79" s="4">
        <v>1</v>
      </c>
      <c r="AB79" s="4">
        <v>0</v>
      </c>
      <c r="AC79" s="4">
        <v>0</v>
      </c>
      <c r="AD79" s="4">
        <v>0</v>
      </c>
      <c r="AE79" s="4">
        <v>0</v>
      </c>
      <c r="AF79" s="4">
        <v>0</v>
      </c>
      <c r="AG79" s="4">
        <v>0</v>
      </c>
      <c r="AH79" s="4" t="s">
        <v>218</v>
      </c>
      <c r="AI79" s="4" t="s">
        <v>219</v>
      </c>
      <c r="AK79" s="4" t="s">
        <v>2537</v>
      </c>
      <c r="AM79" s="4" t="s">
        <v>296</v>
      </c>
      <c r="AN79" s="4" t="s">
        <v>222</v>
      </c>
      <c r="AO79" s="4" t="s">
        <v>223</v>
      </c>
      <c r="AP79" s="4" t="s">
        <v>224</v>
      </c>
      <c r="AQ79" s="4" t="s">
        <v>268</v>
      </c>
      <c r="AR79" s="6">
        <v>43377</v>
      </c>
      <c r="AS79" s="6">
        <v>45016</v>
      </c>
      <c r="AU79" s="4" t="s">
        <v>297</v>
      </c>
      <c r="AX79" s="4" t="s">
        <v>338</v>
      </c>
      <c r="BB79" s="4" t="s">
        <v>249</v>
      </c>
      <c r="BC79" s="4" t="s">
        <v>224</v>
      </c>
      <c r="BF79" s="4" t="s">
        <v>298</v>
      </c>
      <c r="BG79" s="4" t="s">
        <v>249</v>
      </c>
      <c r="BH79" s="4" t="s">
        <v>227</v>
      </c>
      <c r="BJ79" s="4" t="s">
        <v>321</v>
      </c>
      <c r="BK79" s="4" t="s">
        <v>2538</v>
      </c>
      <c r="BL79" s="4" t="s">
        <v>2539</v>
      </c>
      <c r="BN79" s="4" t="s">
        <v>228</v>
      </c>
      <c r="BO79" s="4" t="s">
        <v>229</v>
      </c>
      <c r="BP79" s="4" t="s">
        <v>230</v>
      </c>
      <c r="BQ79" s="4" t="s">
        <v>234</v>
      </c>
      <c r="BR79" s="4" t="s">
        <v>232</v>
      </c>
      <c r="BS79" s="4" t="s">
        <v>233</v>
      </c>
      <c r="BU79" s="4" t="s">
        <v>230</v>
      </c>
      <c r="BV79" s="4" t="s">
        <v>234</v>
      </c>
      <c r="BW79" s="4" t="s">
        <v>272</v>
      </c>
      <c r="BX79" s="4" t="s">
        <v>233</v>
      </c>
      <c r="BZ79" s="4" t="s">
        <v>230</v>
      </c>
      <c r="CA79" s="4" t="s">
        <v>236</v>
      </c>
      <c r="CB79" s="4" t="s">
        <v>274</v>
      </c>
      <c r="CC79" s="4" t="s">
        <v>233</v>
      </c>
      <c r="CT79" s="4" t="s">
        <v>262</v>
      </c>
      <c r="CV79" s="4" t="s">
        <v>242</v>
      </c>
      <c r="CY79" s="4" t="s">
        <v>230</v>
      </c>
      <c r="CZ79" s="4" t="s">
        <v>828</v>
      </c>
      <c r="DB79" s="4" t="s">
        <v>243</v>
      </c>
      <c r="DD79" s="4" t="s">
        <v>244</v>
      </c>
      <c r="DE79" s="4" t="s">
        <v>288</v>
      </c>
      <c r="DF79" s="4" t="s">
        <v>245</v>
      </c>
      <c r="DG79" s="10" t="s">
        <v>1244</v>
      </c>
      <c r="DI79" s="4" t="s">
        <v>829</v>
      </c>
      <c r="DJ79" s="4" t="s">
        <v>304</v>
      </c>
      <c r="DK79" s="4" t="s">
        <v>830</v>
      </c>
      <c r="DN79" s="4" t="s">
        <v>246</v>
      </c>
      <c r="DO79" s="4" t="s">
        <v>649</v>
      </c>
      <c r="DP79" s="4" t="s">
        <v>247</v>
      </c>
      <c r="DQ79" s="4">
        <v>4</v>
      </c>
      <c r="DY79" s="4" t="s">
        <v>1245</v>
      </c>
      <c r="DZ79" s="4" t="s">
        <v>832</v>
      </c>
      <c r="EC79" s="4" t="s">
        <v>834</v>
      </c>
      <c r="ED79" s="4" t="s">
        <v>304</v>
      </c>
      <c r="EE79" s="4" t="s">
        <v>835</v>
      </c>
      <c r="EH79" s="4" t="s">
        <v>248</v>
      </c>
      <c r="EI79" s="4" t="s">
        <v>2540</v>
      </c>
      <c r="EJ79" s="4" t="s">
        <v>306</v>
      </c>
      <c r="EK79" s="4" t="s">
        <v>957</v>
      </c>
      <c r="EL79" s="4" t="s">
        <v>2541</v>
      </c>
      <c r="FA79" s="4" t="s">
        <v>249</v>
      </c>
      <c r="FB79" s="4" t="s">
        <v>249</v>
      </c>
      <c r="FC79" s="4">
        <v>25</v>
      </c>
      <c r="FD79" s="4" t="s">
        <v>597</v>
      </c>
      <c r="FE79" s="4" t="s">
        <v>278</v>
      </c>
      <c r="FF79" s="4" t="s">
        <v>769</v>
      </c>
      <c r="FG79" s="4" t="s">
        <v>279</v>
      </c>
      <c r="FH79" s="4" t="s">
        <v>227</v>
      </c>
      <c r="FI79" s="4" t="s">
        <v>227</v>
      </c>
      <c r="FJ79" s="4" t="s">
        <v>249</v>
      </c>
      <c r="FK79" s="4" t="s">
        <v>249</v>
      </c>
      <c r="FO79" s="4" t="s">
        <v>2542</v>
      </c>
      <c r="FP79" s="4" t="s">
        <v>2543</v>
      </c>
      <c r="FQ79" s="4" t="s">
        <v>2544</v>
      </c>
      <c r="FR79" s="4" t="s">
        <v>2545</v>
      </c>
      <c r="FT79" s="4" t="s">
        <v>788</v>
      </c>
      <c r="FV79" s="4" t="s">
        <v>475</v>
      </c>
      <c r="FW79" s="4" t="s">
        <v>516</v>
      </c>
      <c r="FX79" s="4" t="s">
        <v>310</v>
      </c>
      <c r="FY79" s="4" t="s">
        <v>254</v>
      </c>
      <c r="FZ79" s="4" t="s">
        <v>311</v>
      </c>
      <c r="GA79" s="4" t="s">
        <v>312</v>
      </c>
      <c r="GB79" s="4" t="s">
        <v>313</v>
      </c>
      <c r="GD79" s="4" t="s">
        <v>314</v>
      </c>
      <c r="GE79" s="4" t="s">
        <v>831</v>
      </c>
      <c r="GF79" s="4" t="s">
        <v>832</v>
      </c>
      <c r="GG79" s="4" t="s">
        <v>1244</v>
      </c>
      <c r="GH79" s="4" t="s">
        <v>829</v>
      </c>
      <c r="GI79" s="4" t="s">
        <v>315</v>
      </c>
      <c r="GJ79" s="4" t="s">
        <v>1247</v>
      </c>
      <c r="GK79" s="4" t="s">
        <v>1248</v>
      </c>
      <c r="GM79" s="4" t="s">
        <v>833</v>
      </c>
      <c r="GN79" s="4" t="s">
        <v>834</v>
      </c>
      <c r="GO79" s="4" t="s">
        <v>315</v>
      </c>
      <c r="GP79" s="4" t="s">
        <v>836</v>
      </c>
      <c r="GS79" s="4" t="s">
        <v>249</v>
      </c>
      <c r="GV79" s="4" t="s">
        <v>223</v>
      </c>
      <c r="GX79" s="4" t="s">
        <v>316</v>
      </c>
      <c r="GZ79" s="4" t="s">
        <v>1171</v>
      </c>
      <c r="HB79" s="4" t="s">
        <v>317</v>
      </c>
      <c r="HE79" s="4" t="s">
        <v>837</v>
      </c>
      <c r="HF79" s="4" t="s">
        <v>838</v>
      </c>
    </row>
    <row r="80" spans="1:214" ht="20.100000000000001" customHeight="1">
      <c r="A80" s="4" t="s">
        <v>214</v>
      </c>
      <c r="C80" s="4">
        <v>35972</v>
      </c>
      <c r="D80" s="4">
        <v>1</v>
      </c>
      <c r="F80" s="4" t="s">
        <v>356</v>
      </c>
      <c r="G80" s="4" t="s">
        <v>1243</v>
      </c>
      <c r="H80" s="4" t="s">
        <v>294</v>
      </c>
      <c r="I80" s="4" t="s">
        <v>295</v>
      </c>
      <c r="R80" s="4" t="s">
        <v>517</v>
      </c>
      <c r="S80" s="4" t="s">
        <v>216</v>
      </c>
      <c r="W80" s="4">
        <v>762</v>
      </c>
      <c r="X80" s="4" t="s">
        <v>2546</v>
      </c>
      <c r="Y80" s="4" t="s">
        <v>257</v>
      </c>
      <c r="Z80" s="4">
        <v>1</v>
      </c>
      <c r="AA80" s="4">
        <v>1</v>
      </c>
      <c r="AB80" s="4">
        <v>1</v>
      </c>
      <c r="AC80" s="4">
        <v>1</v>
      </c>
      <c r="AD80" s="4">
        <v>0</v>
      </c>
      <c r="AE80" s="4">
        <v>0</v>
      </c>
      <c r="AF80" s="4">
        <v>0</v>
      </c>
      <c r="AG80" s="4">
        <v>0</v>
      </c>
      <c r="AH80" s="4" t="s">
        <v>218</v>
      </c>
      <c r="AI80" s="4" t="s">
        <v>258</v>
      </c>
      <c r="AK80" s="4" t="s">
        <v>2547</v>
      </c>
      <c r="AM80" s="4" t="s">
        <v>296</v>
      </c>
      <c r="AN80" s="4" t="s">
        <v>222</v>
      </c>
      <c r="AO80" s="4" t="s">
        <v>223</v>
      </c>
      <c r="AP80" s="4" t="s">
        <v>224</v>
      </c>
      <c r="AQ80" s="4" t="s">
        <v>268</v>
      </c>
      <c r="AR80" s="6">
        <v>43377</v>
      </c>
      <c r="AS80" s="6">
        <v>45016</v>
      </c>
      <c r="AU80" s="4" t="s">
        <v>297</v>
      </c>
      <c r="AX80" s="4" t="s">
        <v>226</v>
      </c>
      <c r="BB80" s="4" t="s">
        <v>249</v>
      </c>
      <c r="BC80" s="4" t="s">
        <v>224</v>
      </c>
      <c r="BG80" s="4" t="s">
        <v>249</v>
      </c>
      <c r="BH80" s="4" t="s">
        <v>227</v>
      </c>
      <c r="BI80" s="4" t="s">
        <v>249</v>
      </c>
      <c r="BJ80" s="4" t="s">
        <v>379</v>
      </c>
      <c r="BL80" s="4" t="s">
        <v>229</v>
      </c>
      <c r="BN80" s="4" t="s">
        <v>228</v>
      </c>
      <c r="BO80" s="4" t="s">
        <v>229</v>
      </c>
      <c r="BP80" s="4" t="s">
        <v>230</v>
      </c>
      <c r="BQ80" s="4" t="s">
        <v>238</v>
      </c>
      <c r="BR80" s="4" t="s">
        <v>518</v>
      </c>
      <c r="BS80" s="4" t="s">
        <v>233</v>
      </c>
      <c r="CT80" s="4" t="s">
        <v>262</v>
      </c>
      <c r="CV80" s="4" t="s">
        <v>242</v>
      </c>
      <c r="CY80" s="4" t="s">
        <v>230</v>
      </c>
      <c r="DB80" s="4" t="s">
        <v>342</v>
      </c>
      <c r="DD80" s="4" t="s">
        <v>244</v>
      </c>
      <c r="DE80" s="4" t="s">
        <v>288</v>
      </c>
      <c r="DF80" s="4" t="s">
        <v>245</v>
      </c>
      <c r="DG80" s="10" t="s">
        <v>1244</v>
      </c>
      <c r="DI80" s="4" t="s">
        <v>829</v>
      </c>
      <c r="DJ80" s="4" t="s">
        <v>304</v>
      </c>
      <c r="DK80" s="4" t="s">
        <v>830</v>
      </c>
      <c r="DN80" s="4" t="s">
        <v>246</v>
      </c>
      <c r="DO80" s="4" t="s">
        <v>649</v>
      </c>
      <c r="DP80" s="4" t="s">
        <v>247</v>
      </c>
      <c r="DQ80" s="4">
        <v>5</v>
      </c>
      <c r="DY80" s="4" t="s">
        <v>1245</v>
      </c>
      <c r="DZ80" s="4" t="s">
        <v>832</v>
      </c>
      <c r="EC80" s="4" t="s">
        <v>834</v>
      </c>
      <c r="ED80" s="4" t="s">
        <v>304</v>
      </c>
      <c r="EE80" s="4" t="s">
        <v>2548</v>
      </c>
      <c r="EH80" s="4" t="s">
        <v>329</v>
      </c>
      <c r="EI80" s="4" t="s">
        <v>2549</v>
      </c>
      <c r="EJ80" s="4" t="s">
        <v>900</v>
      </c>
      <c r="EK80" s="4" t="s">
        <v>2550</v>
      </c>
      <c r="EL80" s="4" t="s">
        <v>2551</v>
      </c>
      <c r="FA80" s="4" t="s">
        <v>227</v>
      </c>
      <c r="FB80" s="4" t="s">
        <v>249</v>
      </c>
      <c r="FC80" s="4">
        <v>25</v>
      </c>
      <c r="FD80" s="4" t="s">
        <v>597</v>
      </c>
      <c r="FE80" s="4" t="s">
        <v>278</v>
      </c>
      <c r="FF80" s="4" t="s">
        <v>1227</v>
      </c>
      <c r="FG80" s="4" t="s">
        <v>279</v>
      </c>
      <c r="FH80" s="4" t="s">
        <v>227</v>
      </c>
      <c r="FI80" s="4" t="s">
        <v>227</v>
      </c>
      <c r="FJ80" s="4" t="s">
        <v>227</v>
      </c>
      <c r="FK80" s="4" t="s">
        <v>227</v>
      </c>
      <c r="FO80" s="4" t="s">
        <v>2552</v>
      </c>
      <c r="FP80" s="4" t="s">
        <v>2553</v>
      </c>
      <c r="FQ80" s="4" t="s">
        <v>2554</v>
      </c>
      <c r="FR80" s="4" t="s">
        <v>2555</v>
      </c>
      <c r="FS80" s="4" t="s">
        <v>4986</v>
      </c>
      <c r="FT80" s="4" t="s">
        <v>265</v>
      </c>
      <c r="FV80" s="4" t="s">
        <v>1110</v>
      </c>
      <c r="FW80" s="4" t="s">
        <v>1105</v>
      </c>
      <c r="FX80" s="4" t="s">
        <v>310</v>
      </c>
      <c r="FY80" s="4" t="s">
        <v>254</v>
      </c>
      <c r="FZ80" s="4" t="s">
        <v>311</v>
      </c>
      <c r="GA80" s="4" t="s">
        <v>312</v>
      </c>
      <c r="GB80" s="4" t="s">
        <v>426</v>
      </c>
      <c r="GC80" s="6">
        <v>43921</v>
      </c>
      <c r="GD80" s="4" t="s">
        <v>314</v>
      </c>
      <c r="GE80" s="4" t="s">
        <v>831</v>
      </c>
      <c r="GF80" s="4" t="s">
        <v>832</v>
      </c>
      <c r="GG80" s="4" t="s">
        <v>1244</v>
      </c>
      <c r="GH80" s="4" t="s">
        <v>829</v>
      </c>
      <c r="GI80" s="4" t="s">
        <v>315</v>
      </c>
      <c r="GJ80" s="4" t="s">
        <v>1247</v>
      </c>
      <c r="GK80" s="4" t="s">
        <v>1248</v>
      </c>
      <c r="GM80" s="4" t="s">
        <v>833</v>
      </c>
      <c r="GN80" s="4" t="s">
        <v>834</v>
      </c>
      <c r="GO80" s="4" t="s">
        <v>315</v>
      </c>
      <c r="GP80" s="4" t="s">
        <v>836</v>
      </c>
      <c r="GQ80" s="4" t="s">
        <v>2556</v>
      </c>
      <c r="GS80" s="4" t="s">
        <v>249</v>
      </c>
      <c r="GV80" s="4" t="s">
        <v>223</v>
      </c>
      <c r="GX80" s="4" t="s">
        <v>316</v>
      </c>
      <c r="HB80" s="4" t="s">
        <v>317</v>
      </c>
    </row>
    <row r="81" spans="1:214" ht="20.100000000000001" customHeight="1">
      <c r="A81" s="4" t="s">
        <v>214</v>
      </c>
      <c r="C81" s="4">
        <v>35643</v>
      </c>
      <c r="D81" s="4">
        <v>1</v>
      </c>
      <c r="F81" s="4" t="s">
        <v>215</v>
      </c>
      <c r="G81" s="4" t="s">
        <v>510</v>
      </c>
      <c r="H81" s="4" t="s">
        <v>294</v>
      </c>
      <c r="I81" s="4" t="s">
        <v>295</v>
      </c>
      <c r="S81" s="4" t="s">
        <v>216</v>
      </c>
      <c r="W81" s="4">
        <v>820</v>
      </c>
      <c r="X81" s="4" t="s">
        <v>345</v>
      </c>
      <c r="Y81" s="4" t="s">
        <v>257</v>
      </c>
      <c r="Z81" s="4">
        <v>1</v>
      </c>
      <c r="AA81" s="4">
        <v>1</v>
      </c>
      <c r="AB81" s="4">
        <v>0</v>
      </c>
      <c r="AC81" s="4">
        <v>0</v>
      </c>
      <c r="AD81" s="4">
        <v>0</v>
      </c>
      <c r="AE81" s="4">
        <v>0</v>
      </c>
      <c r="AF81" s="4">
        <v>0</v>
      </c>
      <c r="AG81" s="4">
        <v>0</v>
      </c>
      <c r="AH81" s="4" t="s">
        <v>218</v>
      </c>
      <c r="AI81" s="4" t="s">
        <v>258</v>
      </c>
      <c r="AK81" s="4" t="s">
        <v>2557</v>
      </c>
      <c r="AM81" s="4" t="s">
        <v>296</v>
      </c>
      <c r="AN81" s="4" t="s">
        <v>222</v>
      </c>
      <c r="AO81" s="4" t="s">
        <v>223</v>
      </c>
      <c r="AP81" s="4" t="s">
        <v>224</v>
      </c>
      <c r="AQ81" s="4" t="s">
        <v>268</v>
      </c>
      <c r="AR81" s="6">
        <v>43374</v>
      </c>
      <c r="AS81" s="6">
        <v>45199</v>
      </c>
      <c r="AU81" s="4" t="s">
        <v>269</v>
      </c>
      <c r="AX81" s="4" t="s">
        <v>226</v>
      </c>
      <c r="BC81" s="4" t="s">
        <v>224</v>
      </c>
      <c r="BF81" s="4" t="s">
        <v>298</v>
      </c>
      <c r="BG81" s="4" t="s">
        <v>249</v>
      </c>
      <c r="BH81" s="4" t="s">
        <v>227</v>
      </c>
      <c r="BJ81" s="4" t="s">
        <v>379</v>
      </c>
      <c r="BL81" s="4" t="s">
        <v>261</v>
      </c>
      <c r="BN81" s="4" t="s">
        <v>228</v>
      </c>
      <c r="BO81" s="4" t="s">
        <v>229</v>
      </c>
      <c r="BP81" s="4" t="s">
        <v>230</v>
      </c>
      <c r="BQ81" s="4" t="s">
        <v>231</v>
      </c>
      <c r="BR81" s="4" t="s">
        <v>484</v>
      </c>
      <c r="BS81" s="4" t="s">
        <v>233</v>
      </c>
      <c r="BU81" s="4" t="s">
        <v>230</v>
      </c>
      <c r="BV81" s="4" t="s">
        <v>234</v>
      </c>
      <c r="BW81" s="4" t="s">
        <v>235</v>
      </c>
      <c r="BX81" s="4" t="s">
        <v>233</v>
      </c>
      <c r="BZ81" s="4" t="s">
        <v>230</v>
      </c>
      <c r="CA81" s="4" t="s">
        <v>236</v>
      </c>
      <c r="CB81" s="4" t="s">
        <v>285</v>
      </c>
      <c r="CC81" s="4" t="s">
        <v>233</v>
      </c>
      <c r="CT81" s="4" t="s">
        <v>275</v>
      </c>
      <c r="CV81" s="4" t="s">
        <v>242</v>
      </c>
      <c r="CW81" s="4" t="s">
        <v>538</v>
      </c>
      <c r="CY81" s="4" t="s">
        <v>230</v>
      </c>
      <c r="DB81" s="4" t="s">
        <v>243</v>
      </c>
      <c r="DD81" s="4" t="s">
        <v>244</v>
      </c>
      <c r="DE81" s="4" t="s">
        <v>288</v>
      </c>
      <c r="DF81" s="4" t="s">
        <v>245</v>
      </c>
      <c r="DG81" s="10" t="s">
        <v>2558</v>
      </c>
      <c r="DI81" s="4" t="s">
        <v>793</v>
      </c>
      <c r="DJ81" s="4" t="s">
        <v>304</v>
      </c>
      <c r="DK81" s="4" t="s">
        <v>2559</v>
      </c>
      <c r="DN81" s="4" t="s">
        <v>246</v>
      </c>
      <c r="DO81" s="4" t="s">
        <v>602</v>
      </c>
      <c r="DP81" s="4" t="s">
        <v>247</v>
      </c>
      <c r="DQ81" s="4">
        <v>3</v>
      </c>
      <c r="DY81" s="4" t="s">
        <v>2560</v>
      </c>
      <c r="DZ81" s="4" t="s">
        <v>2561</v>
      </c>
      <c r="EB81" s="10" t="s">
        <v>2562</v>
      </c>
      <c r="EC81" s="4" t="s">
        <v>514</v>
      </c>
      <c r="ED81" s="4" t="s">
        <v>304</v>
      </c>
      <c r="EE81" s="4" t="s">
        <v>2563</v>
      </c>
      <c r="EH81" s="4" t="s">
        <v>329</v>
      </c>
      <c r="EI81" s="4" t="s">
        <v>2564</v>
      </c>
      <c r="EJ81" s="4" t="s">
        <v>444</v>
      </c>
      <c r="EK81" s="4" t="s">
        <v>1098</v>
      </c>
      <c r="FA81" s="4" t="s">
        <v>249</v>
      </c>
      <c r="FB81" s="4" t="s">
        <v>249</v>
      </c>
      <c r="FE81" s="4" t="s">
        <v>278</v>
      </c>
      <c r="FF81" s="4" t="s">
        <v>2565</v>
      </c>
      <c r="FG81" s="4" t="s">
        <v>279</v>
      </c>
      <c r="FH81" s="4" t="s">
        <v>227</v>
      </c>
      <c r="FI81" s="4" t="s">
        <v>227</v>
      </c>
      <c r="FJ81" s="4" t="s">
        <v>227</v>
      </c>
      <c r="FK81" s="4" t="s">
        <v>227</v>
      </c>
      <c r="FO81" s="4" t="s">
        <v>2566</v>
      </c>
      <c r="FP81" s="4" t="s">
        <v>2566</v>
      </c>
      <c r="FQ81" s="4" t="s">
        <v>2567</v>
      </c>
      <c r="FR81" s="4" t="s">
        <v>2568</v>
      </c>
      <c r="FT81" s="4" t="s">
        <v>308</v>
      </c>
      <c r="FV81" s="4" t="s">
        <v>1021</v>
      </c>
      <c r="FW81" s="4" t="s">
        <v>309</v>
      </c>
      <c r="FX81" s="4" t="s">
        <v>310</v>
      </c>
      <c r="FY81" s="4" t="s">
        <v>254</v>
      </c>
      <c r="FZ81" s="4" t="s">
        <v>311</v>
      </c>
      <c r="GA81" s="4" t="s">
        <v>312</v>
      </c>
      <c r="GB81" s="4" t="s">
        <v>426</v>
      </c>
      <c r="GC81" s="6">
        <v>43890</v>
      </c>
      <c r="GD81" s="4" t="s">
        <v>314</v>
      </c>
      <c r="GE81" s="4" t="s">
        <v>2569</v>
      </c>
      <c r="GF81" s="4" t="s">
        <v>2570</v>
      </c>
      <c r="GG81" s="4" t="s">
        <v>2571</v>
      </c>
      <c r="GH81" s="4" t="s">
        <v>793</v>
      </c>
      <c r="GI81" s="4" t="s">
        <v>315</v>
      </c>
      <c r="GJ81" s="4" t="s">
        <v>795</v>
      </c>
      <c r="GK81" s="4" t="s">
        <v>2572</v>
      </c>
      <c r="GM81" s="4" t="s">
        <v>2562</v>
      </c>
      <c r="GN81" s="4" t="s">
        <v>514</v>
      </c>
      <c r="GO81" s="4" t="s">
        <v>315</v>
      </c>
      <c r="GP81" s="4" t="s">
        <v>598</v>
      </c>
      <c r="GQ81" s="6">
        <v>37936</v>
      </c>
      <c r="GS81" s="4" t="s">
        <v>249</v>
      </c>
      <c r="GV81" s="4" t="s">
        <v>223</v>
      </c>
      <c r="GX81" s="4" t="s">
        <v>316</v>
      </c>
      <c r="GZ81" s="4" t="s">
        <v>470</v>
      </c>
    </row>
    <row r="82" spans="1:214" ht="20.100000000000001" customHeight="1">
      <c r="A82" s="4" t="s">
        <v>214</v>
      </c>
      <c r="C82" s="4">
        <v>133959</v>
      </c>
      <c r="F82" s="4" t="s">
        <v>215</v>
      </c>
      <c r="G82" s="4" t="s">
        <v>2573</v>
      </c>
      <c r="H82" s="4" t="s">
        <v>294</v>
      </c>
      <c r="I82" s="4" t="s">
        <v>295</v>
      </c>
      <c r="S82" s="4" t="s">
        <v>216</v>
      </c>
      <c r="Y82" s="4" t="s">
        <v>354</v>
      </c>
      <c r="Z82" s="4">
        <v>1</v>
      </c>
      <c r="AA82" s="4">
        <v>1</v>
      </c>
      <c r="AB82" s="4">
        <v>0</v>
      </c>
      <c r="AC82" s="4">
        <v>0</v>
      </c>
      <c r="AD82" s="4">
        <v>0</v>
      </c>
      <c r="AE82" s="4">
        <v>0</v>
      </c>
      <c r="AF82" s="4">
        <v>0</v>
      </c>
      <c r="AG82" s="4">
        <v>0</v>
      </c>
      <c r="AH82" s="4" t="s">
        <v>218</v>
      </c>
      <c r="AI82" s="4" t="s">
        <v>219</v>
      </c>
      <c r="AK82" s="4" t="s">
        <v>2574</v>
      </c>
      <c r="AM82" s="4" t="s">
        <v>296</v>
      </c>
      <c r="AN82" s="4" t="s">
        <v>222</v>
      </c>
      <c r="AO82" s="4" t="s">
        <v>223</v>
      </c>
      <c r="AP82" s="4" t="s">
        <v>224</v>
      </c>
      <c r="AQ82" s="4" t="s">
        <v>268</v>
      </c>
      <c r="AR82" s="6">
        <v>43424</v>
      </c>
      <c r="AS82" s="6">
        <v>45249</v>
      </c>
      <c r="AU82" s="4" t="s">
        <v>225</v>
      </c>
      <c r="AX82" s="4" t="s">
        <v>226</v>
      </c>
      <c r="BC82" s="4" t="s">
        <v>224</v>
      </c>
      <c r="BF82" s="4" t="s">
        <v>399</v>
      </c>
      <c r="BG82" s="4" t="s">
        <v>227</v>
      </c>
      <c r="BH82" s="4" t="s">
        <v>227</v>
      </c>
      <c r="BI82" s="4" t="s">
        <v>249</v>
      </c>
      <c r="BJ82" s="4" t="s">
        <v>379</v>
      </c>
      <c r="BL82" s="4" t="s">
        <v>261</v>
      </c>
      <c r="BM82" s="4" t="s">
        <v>2575</v>
      </c>
      <c r="BN82" s="4" t="s">
        <v>228</v>
      </c>
      <c r="BO82" s="4" t="s">
        <v>229</v>
      </c>
      <c r="BP82" s="4" t="s">
        <v>230</v>
      </c>
      <c r="BQ82" s="4" t="s">
        <v>238</v>
      </c>
      <c r="BR82" s="4" t="s">
        <v>779</v>
      </c>
      <c r="BS82" s="4" t="s">
        <v>240</v>
      </c>
      <c r="CT82" s="4" t="s">
        <v>262</v>
      </c>
      <c r="CV82" s="4" t="s">
        <v>242</v>
      </c>
      <c r="CW82" s="4" t="s">
        <v>990</v>
      </c>
      <c r="CX82" s="4" t="s">
        <v>2576</v>
      </c>
      <c r="CY82" s="4" t="s">
        <v>230</v>
      </c>
      <c r="CZ82" s="4" t="s">
        <v>230</v>
      </c>
      <c r="DA82" s="4" t="s">
        <v>1100</v>
      </c>
      <c r="DB82" s="4" t="s">
        <v>243</v>
      </c>
      <c r="DD82" s="4" t="s">
        <v>244</v>
      </c>
      <c r="DE82" s="4" t="s">
        <v>288</v>
      </c>
      <c r="DF82" s="4" t="s">
        <v>245</v>
      </c>
      <c r="DG82" s="10" t="s">
        <v>2577</v>
      </c>
      <c r="DI82" s="4" t="s">
        <v>898</v>
      </c>
      <c r="DJ82" s="4" t="s">
        <v>304</v>
      </c>
      <c r="DK82" s="4" t="s">
        <v>2578</v>
      </c>
      <c r="DN82" s="4" t="s">
        <v>246</v>
      </c>
      <c r="DO82" s="4" t="s">
        <v>609</v>
      </c>
      <c r="DP82" s="4" t="s">
        <v>247</v>
      </c>
      <c r="DQ82" s="4">
        <v>7</v>
      </c>
      <c r="DY82" s="4" t="s">
        <v>2579</v>
      </c>
      <c r="DZ82" s="4" t="s">
        <v>1108</v>
      </c>
      <c r="EB82" s="10" t="s">
        <v>1109</v>
      </c>
      <c r="EC82" s="4" t="s">
        <v>898</v>
      </c>
      <c r="ED82" s="4" t="s">
        <v>304</v>
      </c>
      <c r="EE82" s="4" t="s">
        <v>2580</v>
      </c>
      <c r="EG82" s="4" t="s">
        <v>227</v>
      </c>
      <c r="EH82" s="4" t="s">
        <v>264</v>
      </c>
      <c r="EI82" s="4" t="s">
        <v>387</v>
      </c>
      <c r="EJ82" s="4" t="s">
        <v>900</v>
      </c>
      <c r="EK82" s="4" t="s">
        <v>387</v>
      </c>
      <c r="EZ82" s="4" t="s">
        <v>2581</v>
      </c>
      <c r="FA82" s="4" t="s">
        <v>227</v>
      </c>
      <c r="FB82" s="4" t="s">
        <v>249</v>
      </c>
      <c r="FC82" s="4" t="s">
        <v>388</v>
      </c>
      <c r="FD82" s="4" t="s">
        <v>701</v>
      </c>
      <c r="FE82" s="4" t="s">
        <v>278</v>
      </c>
      <c r="FF82" s="4" t="s">
        <v>1118</v>
      </c>
      <c r="FG82" s="4" t="s">
        <v>279</v>
      </c>
      <c r="FH82" s="4" t="s">
        <v>227</v>
      </c>
      <c r="FI82" s="4" t="s">
        <v>227</v>
      </c>
      <c r="FJ82" s="4" t="s">
        <v>227</v>
      </c>
      <c r="FK82" s="4" t="s">
        <v>227</v>
      </c>
      <c r="FO82" s="4" t="s">
        <v>2582</v>
      </c>
      <c r="FP82" s="4" t="s">
        <v>2582</v>
      </c>
      <c r="FQ82" s="4" t="s">
        <v>2583</v>
      </c>
      <c r="FR82" s="4" t="s">
        <v>2584</v>
      </c>
      <c r="FU82" s="4" t="s">
        <v>2585</v>
      </c>
      <c r="FV82" s="4" t="s">
        <v>633</v>
      </c>
      <c r="FW82" s="4" t="s">
        <v>516</v>
      </c>
      <c r="FX82" s="4" t="s">
        <v>310</v>
      </c>
      <c r="FY82" s="4" t="s">
        <v>254</v>
      </c>
      <c r="FZ82" s="4" t="s">
        <v>311</v>
      </c>
      <c r="GA82" s="4" t="s">
        <v>312</v>
      </c>
      <c r="GB82" s="4" t="s">
        <v>313</v>
      </c>
      <c r="GD82" s="4" t="s">
        <v>314</v>
      </c>
      <c r="GE82" s="4" t="s">
        <v>1107</v>
      </c>
      <c r="GF82" s="4" t="s">
        <v>1108</v>
      </c>
      <c r="GG82" s="4" t="s">
        <v>2577</v>
      </c>
      <c r="GH82" s="4" t="s">
        <v>1023</v>
      </c>
      <c r="GI82" s="4" t="s">
        <v>315</v>
      </c>
      <c r="GJ82" s="4" t="s">
        <v>1029</v>
      </c>
      <c r="GK82" s="4" t="s">
        <v>2586</v>
      </c>
      <c r="GM82" s="4" t="s">
        <v>1111</v>
      </c>
      <c r="GN82" s="4" t="s">
        <v>898</v>
      </c>
      <c r="GO82" s="4" t="s">
        <v>315</v>
      </c>
      <c r="GP82" s="4" t="s">
        <v>903</v>
      </c>
      <c r="GQ82" s="4" t="s">
        <v>2587</v>
      </c>
      <c r="GS82" s="4" t="s">
        <v>249</v>
      </c>
      <c r="GV82" s="4" t="s">
        <v>223</v>
      </c>
      <c r="HA82" s="4" t="s">
        <v>2588</v>
      </c>
    </row>
    <row r="83" spans="1:214" ht="20.100000000000001" customHeight="1">
      <c r="A83" s="4" t="s">
        <v>214</v>
      </c>
      <c r="C83" s="4">
        <v>123029</v>
      </c>
      <c r="F83" s="4" t="s">
        <v>215</v>
      </c>
      <c r="G83" s="4" t="s">
        <v>2589</v>
      </c>
      <c r="H83" s="4" t="s">
        <v>294</v>
      </c>
      <c r="I83" s="4" t="s">
        <v>295</v>
      </c>
      <c r="S83" s="4" t="s">
        <v>216</v>
      </c>
      <c r="Y83" s="4" t="s">
        <v>257</v>
      </c>
      <c r="Z83" s="4">
        <v>1</v>
      </c>
      <c r="AA83" s="4">
        <v>1</v>
      </c>
      <c r="AB83" s="4">
        <v>0</v>
      </c>
      <c r="AC83" s="4">
        <v>0</v>
      </c>
      <c r="AD83" s="4">
        <v>0</v>
      </c>
      <c r="AE83" s="4">
        <v>0</v>
      </c>
      <c r="AF83" s="4">
        <v>0</v>
      </c>
      <c r="AG83" s="4">
        <v>0</v>
      </c>
      <c r="AH83" s="4" t="s">
        <v>218</v>
      </c>
      <c r="AI83" s="4" t="s">
        <v>219</v>
      </c>
      <c r="AK83" s="4" t="s">
        <v>2574</v>
      </c>
      <c r="AM83" s="4" t="s">
        <v>296</v>
      </c>
      <c r="AN83" s="4" t="s">
        <v>222</v>
      </c>
      <c r="AO83" s="4" t="s">
        <v>433</v>
      </c>
      <c r="AP83" s="4" t="s">
        <v>224</v>
      </c>
      <c r="AQ83" s="4" t="s">
        <v>268</v>
      </c>
      <c r="AR83" s="6">
        <v>43424</v>
      </c>
      <c r="AS83" s="6">
        <v>45249</v>
      </c>
      <c r="AU83" s="4" t="s">
        <v>225</v>
      </c>
      <c r="AX83" s="4" t="s">
        <v>226</v>
      </c>
      <c r="BC83" s="4" t="s">
        <v>224</v>
      </c>
      <c r="BF83" s="4" t="s">
        <v>399</v>
      </c>
      <c r="BG83" s="4" t="s">
        <v>249</v>
      </c>
      <c r="BH83" s="4" t="s">
        <v>227</v>
      </c>
      <c r="BI83" s="4" t="s">
        <v>249</v>
      </c>
      <c r="BJ83" s="4" t="s">
        <v>379</v>
      </c>
      <c r="BL83" s="4" t="s">
        <v>229</v>
      </c>
      <c r="BM83" s="4" t="s">
        <v>2575</v>
      </c>
      <c r="BN83" s="4" t="s">
        <v>228</v>
      </c>
      <c r="BO83" s="4" t="s">
        <v>229</v>
      </c>
      <c r="BP83" s="4" t="s">
        <v>230</v>
      </c>
      <c r="BQ83" s="4" t="s">
        <v>238</v>
      </c>
      <c r="BR83" s="4" t="s">
        <v>779</v>
      </c>
      <c r="BS83" s="4" t="s">
        <v>240</v>
      </c>
      <c r="CT83" s="4" t="s">
        <v>262</v>
      </c>
      <c r="CV83" s="4" t="s">
        <v>242</v>
      </c>
      <c r="CW83" s="4" t="s">
        <v>2590</v>
      </c>
      <c r="CX83" s="4" t="s">
        <v>2591</v>
      </c>
      <c r="CY83" s="4" t="s">
        <v>230</v>
      </c>
      <c r="CZ83" s="4" t="s">
        <v>230</v>
      </c>
      <c r="DA83" s="4" t="s">
        <v>1100</v>
      </c>
      <c r="DB83" s="4" t="s">
        <v>243</v>
      </c>
      <c r="DD83" s="4" t="s">
        <v>244</v>
      </c>
      <c r="DE83" s="4" t="s">
        <v>288</v>
      </c>
      <c r="DF83" s="4" t="s">
        <v>245</v>
      </c>
      <c r="DG83" s="10" t="s">
        <v>2577</v>
      </c>
      <c r="DI83" s="4" t="s">
        <v>898</v>
      </c>
      <c r="DJ83" s="4" t="s">
        <v>304</v>
      </c>
      <c r="DK83" s="4" t="s">
        <v>2578</v>
      </c>
      <c r="DN83" s="4" t="s">
        <v>246</v>
      </c>
      <c r="DO83" s="4" t="s">
        <v>609</v>
      </c>
      <c r="DP83" s="4" t="s">
        <v>247</v>
      </c>
      <c r="DQ83" s="4">
        <v>7</v>
      </c>
      <c r="DY83" s="4" t="s">
        <v>2579</v>
      </c>
      <c r="DZ83" s="4" t="s">
        <v>1108</v>
      </c>
      <c r="EB83" s="10" t="s">
        <v>1109</v>
      </c>
      <c r="EC83" s="4" t="s">
        <v>898</v>
      </c>
      <c r="ED83" s="4" t="s">
        <v>304</v>
      </c>
      <c r="EE83" s="4" t="s">
        <v>2580</v>
      </c>
      <c r="EG83" s="4" t="s">
        <v>227</v>
      </c>
      <c r="EH83" s="4" t="s">
        <v>264</v>
      </c>
      <c r="EI83" s="4" t="s">
        <v>2592</v>
      </c>
      <c r="EJ83" s="4" t="s">
        <v>900</v>
      </c>
      <c r="EK83" s="4" t="s">
        <v>2592</v>
      </c>
      <c r="EL83" s="4" t="s">
        <v>2593</v>
      </c>
      <c r="EZ83" s="4" t="s">
        <v>2594</v>
      </c>
      <c r="FA83" s="4" t="s">
        <v>227</v>
      </c>
      <c r="FB83" s="4" t="s">
        <v>249</v>
      </c>
      <c r="FC83" s="4" t="s">
        <v>388</v>
      </c>
      <c r="FD83" s="4" t="s">
        <v>701</v>
      </c>
      <c r="FE83" s="4" t="s">
        <v>278</v>
      </c>
      <c r="FF83" s="4" t="s">
        <v>1118</v>
      </c>
      <c r="FG83" s="4" t="s">
        <v>279</v>
      </c>
      <c r="FH83" s="4" t="s">
        <v>227</v>
      </c>
      <c r="FI83" s="4" t="s">
        <v>227</v>
      </c>
      <c r="FJ83" s="4" t="s">
        <v>227</v>
      </c>
      <c r="FK83" s="4" t="s">
        <v>227</v>
      </c>
      <c r="FO83" s="4" t="s">
        <v>2582</v>
      </c>
      <c r="FP83" s="4" t="s">
        <v>2582</v>
      </c>
      <c r="FQ83" s="4" t="s">
        <v>2583</v>
      </c>
      <c r="FR83" s="4" t="s">
        <v>2584</v>
      </c>
      <c r="FU83" s="4" t="s">
        <v>2585</v>
      </c>
      <c r="FV83" s="4" t="s">
        <v>633</v>
      </c>
      <c r="FW83" s="4" t="s">
        <v>516</v>
      </c>
      <c r="FX83" s="4" t="s">
        <v>310</v>
      </c>
      <c r="FY83" s="4" t="s">
        <v>254</v>
      </c>
      <c r="FZ83" s="4" t="s">
        <v>311</v>
      </c>
      <c r="GA83" s="4" t="s">
        <v>312</v>
      </c>
      <c r="GB83" s="4" t="s">
        <v>313</v>
      </c>
      <c r="GD83" s="4" t="s">
        <v>314</v>
      </c>
      <c r="GE83" s="4" t="s">
        <v>1107</v>
      </c>
      <c r="GF83" s="4" t="s">
        <v>1108</v>
      </c>
      <c r="GG83" s="4" t="s">
        <v>2577</v>
      </c>
      <c r="GH83" s="4" t="s">
        <v>1023</v>
      </c>
      <c r="GI83" s="4" t="s">
        <v>315</v>
      </c>
      <c r="GJ83" s="4" t="s">
        <v>1029</v>
      </c>
      <c r="GK83" s="4" t="s">
        <v>2586</v>
      </c>
      <c r="GM83" s="4" t="s">
        <v>1111</v>
      </c>
      <c r="GN83" s="4" t="s">
        <v>898</v>
      </c>
      <c r="GO83" s="4" t="s">
        <v>315</v>
      </c>
      <c r="GP83" s="4" t="s">
        <v>903</v>
      </c>
      <c r="GQ83" s="4" t="s">
        <v>2587</v>
      </c>
      <c r="GS83" s="4" t="s">
        <v>249</v>
      </c>
      <c r="GV83" s="4" t="s">
        <v>223</v>
      </c>
      <c r="GX83" s="4" t="s">
        <v>392</v>
      </c>
      <c r="HA83" s="4" t="s">
        <v>2588</v>
      </c>
    </row>
    <row r="84" spans="1:214" ht="20.100000000000001" customHeight="1">
      <c r="A84" s="4" t="s">
        <v>214</v>
      </c>
      <c r="C84" s="4">
        <v>40517</v>
      </c>
      <c r="D84" s="4">
        <v>1</v>
      </c>
      <c r="F84" s="4" t="s">
        <v>215</v>
      </c>
      <c r="G84" s="4" t="s">
        <v>2598</v>
      </c>
      <c r="H84" s="4" t="s">
        <v>294</v>
      </c>
      <c r="I84" s="4" t="s">
        <v>295</v>
      </c>
      <c r="R84" s="4" t="s">
        <v>1188</v>
      </c>
      <c r="S84" s="4" t="s">
        <v>471</v>
      </c>
      <c r="W84" s="7">
        <v>1000</v>
      </c>
      <c r="X84" s="4" t="s">
        <v>696</v>
      </c>
      <c r="Y84" s="4" t="s">
        <v>257</v>
      </c>
      <c r="Z84" s="4">
        <v>1</v>
      </c>
      <c r="AA84" s="4">
        <v>1</v>
      </c>
      <c r="AB84" s="4">
        <v>0</v>
      </c>
      <c r="AC84" s="4">
        <v>0</v>
      </c>
      <c r="AD84" s="4">
        <v>0</v>
      </c>
      <c r="AE84" s="4">
        <v>0</v>
      </c>
      <c r="AF84" s="4">
        <v>0</v>
      </c>
      <c r="AG84" s="4">
        <v>0</v>
      </c>
      <c r="AH84" s="4" t="s">
        <v>218</v>
      </c>
      <c r="AI84" s="4" t="s">
        <v>258</v>
      </c>
      <c r="AK84" s="4" t="s">
        <v>2599</v>
      </c>
      <c r="AM84" s="4" t="s">
        <v>296</v>
      </c>
      <c r="AN84" s="4" t="s">
        <v>222</v>
      </c>
      <c r="AO84" s="4" t="s">
        <v>223</v>
      </c>
      <c r="AP84" s="4" t="s">
        <v>224</v>
      </c>
      <c r="AQ84" s="4" t="s">
        <v>268</v>
      </c>
      <c r="AR84" s="6">
        <v>43416</v>
      </c>
      <c r="AS84" s="6">
        <v>45241</v>
      </c>
      <c r="AU84" s="4" t="s">
        <v>337</v>
      </c>
      <c r="AX84" s="4" t="s">
        <v>2249</v>
      </c>
      <c r="BG84" s="4" t="s">
        <v>249</v>
      </c>
      <c r="BJ84" s="4" t="s">
        <v>321</v>
      </c>
      <c r="BL84" s="4" t="s">
        <v>2600</v>
      </c>
      <c r="BN84" s="4" t="s">
        <v>228</v>
      </c>
      <c r="BO84" s="4" t="s">
        <v>229</v>
      </c>
      <c r="BP84" s="4" t="s">
        <v>341</v>
      </c>
      <c r="BQ84" s="4" t="s">
        <v>234</v>
      </c>
      <c r="BR84" s="4" t="s">
        <v>2340</v>
      </c>
      <c r="BS84" s="4" t="s">
        <v>233</v>
      </c>
      <c r="CT84" s="4" t="s">
        <v>262</v>
      </c>
      <c r="CV84" s="4" t="s">
        <v>242</v>
      </c>
      <c r="CY84" s="4" t="s">
        <v>230</v>
      </c>
      <c r="DB84" s="4" t="s">
        <v>342</v>
      </c>
      <c r="DD84" s="4" t="s">
        <v>244</v>
      </c>
      <c r="DE84" s="4" t="s">
        <v>288</v>
      </c>
      <c r="DF84" s="4" t="s">
        <v>245</v>
      </c>
      <c r="DG84" s="10" t="s">
        <v>2601</v>
      </c>
      <c r="DI84" s="4" t="s">
        <v>492</v>
      </c>
      <c r="DJ84" s="4" t="s">
        <v>304</v>
      </c>
      <c r="DK84" s="4" t="s">
        <v>2602</v>
      </c>
      <c r="DN84" s="4" t="s">
        <v>246</v>
      </c>
      <c r="DO84" s="4" t="s">
        <v>602</v>
      </c>
      <c r="DP84" s="4" t="s">
        <v>247</v>
      </c>
      <c r="DQ84" s="4">
        <v>10</v>
      </c>
      <c r="EC84" s="4" t="s">
        <v>1023</v>
      </c>
      <c r="ED84" s="4" t="s">
        <v>304</v>
      </c>
      <c r="EE84" s="4" t="s">
        <v>2603</v>
      </c>
      <c r="EH84" s="4" t="s">
        <v>329</v>
      </c>
      <c r="EI84" s="4" t="s">
        <v>1690</v>
      </c>
      <c r="FA84" s="4" t="s">
        <v>227</v>
      </c>
      <c r="FB84" s="4" t="s">
        <v>227</v>
      </c>
      <c r="FE84" s="4" t="s">
        <v>278</v>
      </c>
      <c r="FF84" s="4" t="s">
        <v>1133</v>
      </c>
      <c r="FG84" s="4" t="s">
        <v>279</v>
      </c>
      <c r="FJ84" s="4" t="s">
        <v>227</v>
      </c>
      <c r="FO84" s="4" t="s">
        <v>2604</v>
      </c>
      <c r="FP84" s="4" t="s">
        <v>2605</v>
      </c>
      <c r="FQ84" s="4" t="s">
        <v>2606</v>
      </c>
      <c r="FR84" s="4" t="s">
        <v>2607</v>
      </c>
      <c r="FS84" s="4" t="s">
        <v>4986</v>
      </c>
      <c r="FT84" s="4" t="s">
        <v>788</v>
      </c>
      <c r="FV84" s="4" t="s">
        <v>2608</v>
      </c>
      <c r="FW84" s="4" t="s">
        <v>516</v>
      </c>
      <c r="FX84" s="4" t="s">
        <v>310</v>
      </c>
      <c r="FY84" s="4" t="s">
        <v>254</v>
      </c>
      <c r="FZ84" s="4" t="s">
        <v>311</v>
      </c>
      <c r="GA84" s="4" t="s">
        <v>312</v>
      </c>
      <c r="GB84" s="4" t="s">
        <v>426</v>
      </c>
      <c r="GC84" s="6">
        <v>43921</v>
      </c>
      <c r="GD84" s="4" t="s">
        <v>314</v>
      </c>
      <c r="GE84" s="4" t="s">
        <v>1025</v>
      </c>
      <c r="GF84" s="4" t="s">
        <v>1026</v>
      </c>
      <c r="GG84" s="4" t="s">
        <v>2601</v>
      </c>
      <c r="GH84" s="4" t="s">
        <v>492</v>
      </c>
      <c r="GI84" s="4" t="s">
        <v>315</v>
      </c>
      <c r="GJ84" s="4" t="s">
        <v>494</v>
      </c>
      <c r="GK84" s="4" t="s">
        <v>2609</v>
      </c>
      <c r="GM84" s="4" t="s">
        <v>1028</v>
      </c>
      <c r="GN84" s="4" t="s">
        <v>1023</v>
      </c>
      <c r="GO84" s="4" t="s">
        <v>315</v>
      </c>
      <c r="GP84" s="4" t="s">
        <v>1029</v>
      </c>
      <c r="GQ84" s="4" t="s">
        <v>2610</v>
      </c>
      <c r="GS84" s="4" t="s">
        <v>249</v>
      </c>
      <c r="GV84" s="4" t="s">
        <v>223</v>
      </c>
      <c r="GX84" s="4" t="s">
        <v>316</v>
      </c>
      <c r="GY84" s="4" t="s">
        <v>1144</v>
      </c>
    </row>
    <row r="85" spans="1:214" ht="20.100000000000001" customHeight="1">
      <c r="A85" s="4" t="s">
        <v>214</v>
      </c>
      <c r="C85" s="4">
        <v>40482</v>
      </c>
      <c r="F85" s="4" t="s">
        <v>215</v>
      </c>
      <c r="G85" s="4" t="s">
        <v>2598</v>
      </c>
      <c r="H85" s="4" t="s">
        <v>294</v>
      </c>
      <c r="I85" s="4" t="s">
        <v>295</v>
      </c>
      <c r="R85" s="4" t="s">
        <v>1188</v>
      </c>
      <c r="S85" s="4" t="s">
        <v>292</v>
      </c>
      <c r="W85" s="7">
        <v>205000</v>
      </c>
      <c r="X85" s="4" t="s">
        <v>700</v>
      </c>
      <c r="Y85" s="4" t="s">
        <v>217</v>
      </c>
      <c r="Z85" s="4">
        <v>1</v>
      </c>
      <c r="AA85" s="4">
        <v>1</v>
      </c>
      <c r="AB85" s="4">
        <v>0</v>
      </c>
      <c r="AC85" s="4">
        <v>0</v>
      </c>
      <c r="AD85" s="4">
        <v>0</v>
      </c>
      <c r="AE85" s="4">
        <v>0</v>
      </c>
      <c r="AF85" s="4">
        <v>0</v>
      </c>
      <c r="AG85" s="4">
        <v>0</v>
      </c>
      <c r="AH85" s="4" t="s">
        <v>218</v>
      </c>
      <c r="AI85" s="4" t="s">
        <v>219</v>
      </c>
      <c r="AK85" s="4" t="s">
        <v>2611</v>
      </c>
      <c r="AL85" s="4" t="s">
        <v>220</v>
      </c>
      <c r="AM85" s="4" t="s">
        <v>296</v>
      </c>
      <c r="AN85" s="4" t="s">
        <v>222</v>
      </c>
      <c r="AO85" s="4" t="s">
        <v>223</v>
      </c>
      <c r="AP85" s="4" t="s">
        <v>224</v>
      </c>
      <c r="AQ85" s="4" t="s">
        <v>268</v>
      </c>
      <c r="AR85" s="6">
        <v>43416</v>
      </c>
      <c r="AS85" s="6">
        <v>45241</v>
      </c>
      <c r="AU85" s="4" t="s">
        <v>337</v>
      </c>
      <c r="AX85" s="4" t="s">
        <v>338</v>
      </c>
      <c r="BC85" s="4" t="s">
        <v>224</v>
      </c>
      <c r="BG85" s="4" t="s">
        <v>249</v>
      </c>
      <c r="BK85" s="4" t="s">
        <v>2612</v>
      </c>
      <c r="BL85" s="4" t="s">
        <v>474</v>
      </c>
      <c r="BN85" s="4" t="s">
        <v>300</v>
      </c>
      <c r="BO85" s="4" t="s">
        <v>229</v>
      </c>
      <c r="BP85" s="4" t="s">
        <v>341</v>
      </c>
      <c r="BQ85" s="4" t="s">
        <v>234</v>
      </c>
      <c r="BR85" s="4" t="s">
        <v>2613</v>
      </c>
      <c r="BS85" s="4" t="s">
        <v>233</v>
      </c>
      <c r="CT85" s="4" t="s">
        <v>262</v>
      </c>
      <c r="CV85" s="4" t="s">
        <v>242</v>
      </c>
      <c r="CY85" s="4" t="s">
        <v>230</v>
      </c>
      <c r="DA85" s="4" t="s">
        <v>694</v>
      </c>
      <c r="DB85" s="4" t="s">
        <v>243</v>
      </c>
      <c r="DD85" s="4" t="s">
        <v>244</v>
      </c>
      <c r="DE85" s="4" t="s">
        <v>245</v>
      </c>
      <c r="DF85" s="4" t="s">
        <v>245</v>
      </c>
      <c r="DG85" s="10" t="s">
        <v>2601</v>
      </c>
      <c r="DI85" s="4" t="s">
        <v>492</v>
      </c>
      <c r="DJ85" s="4" t="s">
        <v>304</v>
      </c>
      <c r="DK85" s="4" t="s">
        <v>2602</v>
      </c>
      <c r="DN85" s="4" t="s">
        <v>246</v>
      </c>
      <c r="DO85" s="4" t="s">
        <v>602</v>
      </c>
      <c r="DP85" s="4" t="s">
        <v>247</v>
      </c>
      <c r="DQ85" s="4">
        <v>10</v>
      </c>
      <c r="EC85" s="4" t="s">
        <v>1023</v>
      </c>
      <c r="ED85" s="4" t="s">
        <v>304</v>
      </c>
      <c r="EE85" s="4" t="s">
        <v>2614</v>
      </c>
      <c r="EH85" s="4" t="s">
        <v>248</v>
      </c>
      <c r="EI85" s="4" t="s">
        <v>2615</v>
      </c>
      <c r="FA85" s="4" t="s">
        <v>249</v>
      </c>
      <c r="FB85" s="4" t="s">
        <v>249</v>
      </c>
      <c r="FE85" s="4" t="s">
        <v>278</v>
      </c>
      <c r="FF85" s="4" t="s">
        <v>1149</v>
      </c>
      <c r="FG85" s="4" t="s">
        <v>279</v>
      </c>
      <c r="FN85" s="4" t="s">
        <v>2616</v>
      </c>
      <c r="FO85" s="4" t="s">
        <v>2617</v>
      </c>
      <c r="FP85" s="4" t="s">
        <v>2618</v>
      </c>
      <c r="FQ85" s="3" t="s">
        <v>4937</v>
      </c>
      <c r="FR85" s="4" t="s">
        <v>2619</v>
      </c>
      <c r="FS85" s="4" t="s">
        <v>251</v>
      </c>
      <c r="FT85" s="4" t="s">
        <v>252</v>
      </c>
      <c r="FV85" s="4" t="s">
        <v>475</v>
      </c>
      <c r="FW85" s="4" t="s">
        <v>1151</v>
      </c>
      <c r="FX85" s="4" t="s">
        <v>310</v>
      </c>
      <c r="FY85" s="4" t="s">
        <v>254</v>
      </c>
      <c r="FZ85" s="4" t="s">
        <v>311</v>
      </c>
      <c r="GA85" s="4" t="s">
        <v>312</v>
      </c>
      <c r="GB85" s="4" t="s">
        <v>313</v>
      </c>
      <c r="GD85" s="4" t="s">
        <v>314</v>
      </c>
      <c r="GE85" s="4" t="s">
        <v>1025</v>
      </c>
      <c r="GF85" s="4" t="s">
        <v>1026</v>
      </c>
      <c r="GG85" s="4" t="s">
        <v>2601</v>
      </c>
      <c r="GH85" s="4" t="s">
        <v>492</v>
      </c>
      <c r="GI85" s="4" t="s">
        <v>315</v>
      </c>
      <c r="GJ85" s="4" t="s">
        <v>494</v>
      </c>
      <c r="GK85" s="4" t="s">
        <v>2609</v>
      </c>
      <c r="GM85" s="4" t="s">
        <v>1028</v>
      </c>
      <c r="GN85" s="4" t="s">
        <v>1023</v>
      </c>
      <c r="GO85" s="4" t="s">
        <v>315</v>
      </c>
      <c r="GP85" s="4" t="s">
        <v>1029</v>
      </c>
      <c r="GQ85" s="4" t="s">
        <v>2610</v>
      </c>
      <c r="GS85" s="4" t="s">
        <v>249</v>
      </c>
      <c r="GV85" s="4" t="s">
        <v>223</v>
      </c>
      <c r="GX85" s="4" t="s">
        <v>316</v>
      </c>
      <c r="GY85" s="4" t="s">
        <v>1144</v>
      </c>
      <c r="GZ85" s="4" t="s">
        <v>2620</v>
      </c>
      <c r="HB85" s="4" t="s">
        <v>280</v>
      </c>
    </row>
    <row r="86" spans="1:214" ht="20.100000000000001" customHeight="1">
      <c r="A86" s="4" t="s">
        <v>214</v>
      </c>
      <c r="C86" s="4">
        <v>40395</v>
      </c>
      <c r="D86" s="4">
        <v>1</v>
      </c>
      <c r="F86" s="4" t="s">
        <v>215</v>
      </c>
      <c r="G86" s="4" t="s">
        <v>2621</v>
      </c>
      <c r="H86" s="4" t="s">
        <v>294</v>
      </c>
      <c r="I86" s="4" t="s">
        <v>295</v>
      </c>
      <c r="R86" s="4" t="s">
        <v>1188</v>
      </c>
      <c r="S86" s="4" t="s">
        <v>216</v>
      </c>
      <c r="W86" s="7">
        <v>140800</v>
      </c>
      <c r="X86" s="4" t="s">
        <v>2622</v>
      </c>
      <c r="Y86" s="4" t="s">
        <v>217</v>
      </c>
      <c r="Z86" s="4">
        <v>1</v>
      </c>
      <c r="AA86" s="4">
        <v>1</v>
      </c>
      <c r="AB86" s="4">
        <v>0</v>
      </c>
      <c r="AC86" s="4">
        <v>0</v>
      </c>
      <c r="AD86" s="4">
        <v>0</v>
      </c>
      <c r="AE86" s="4">
        <v>0</v>
      </c>
      <c r="AF86" s="4">
        <v>0</v>
      </c>
      <c r="AG86" s="4">
        <v>0</v>
      </c>
      <c r="AH86" s="4" t="s">
        <v>218</v>
      </c>
      <c r="AI86" s="4" t="s">
        <v>219</v>
      </c>
      <c r="AK86" s="4" t="s">
        <v>2623</v>
      </c>
      <c r="AM86" s="4" t="s">
        <v>296</v>
      </c>
      <c r="AN86" s="4" t="s">
        <v>222</v>
      </c>
      <c r="AO86" s="4" t="s">
        <v>223</v>
      </c>
      <c r="AP86" s="4" t="s">
        <v>224</v>
      </c>
      <c r="AQ86" s="4" t="s">
        <v>268</v>
      </c>
      <c r="AR86" s="6">
        <v>43416</v>
      </c>
      <c r="AS86" s="6">
        <v>45241</v>
      </c>
      <c r="AU86" s="4" t="s">
        <v>337</v>
      </c>
      <c r="AX86" s="4" t="s">
        <v>226</v>
      </c>
      <c r="BG86" s="4" t="s">
        <v>249</v>
      </c>
      <c r="BJ86" s="4" t="s">
        <v>299</v>
      </c>
      <c r="BL86" s="4" t="s">
        <v>229</v>
      </c>
      <c r="BN86" s="4" t="s">
        <v>300</v>
      </c>
      <c r="BO86" s="4" t="s">
        <v>229</v>
      </c>
      <c r="BP86" s="4" t="s">
        <v>341</v>
      </c>
      <c r="BQ86" s="4" t="s">
        <v>234</v>
      </c>
      <c r="BR86" s="4" t="s">
        <v>272</v>
      </c>
      <c r="BS86" s="4" t="s">
        <v>233</v>
      </c>
      <c r="CT86" s="4" t="s">
        <v>262</v>
      </c>
      <c r="CV86" s="4" t="s">
        <v>242</v>
      </c>
      <c r="CY86" s="4" t="s">
        <v>230</v>
      </c>
      <c r="DB86" s="4" t="s">
        <v>243</v>
      </c>
      <c r="DD86" s="4" t="s">
        <v>244</v>
      </c>
      <c r="DE86" s="4" t="s">
        <v>288</v>
      </c>
      <c r="DF86" s="4" t="s">
        <v>245</v>
      </c>
      <c r="DG86" s="10" t="s">
        <v>2601</v>
      </c>
      <c r="DI86" s="4" t="s">
        <v>492</v>
      </c>
      <c r="DJ86" s="4" t="s">
        <v>304</v>
      </c>
      <c r="DK86" s="4" t="s">
        <v>2602</v>
      </c>
      <c r="DN86" s="4" t="s">
        <v>246</v>
      </c>
      <c r="DO86" s="4" t="s">
        <v>602</v>
      </c>
      <c r="DP86" s="4" t="s">
        <v>247</v>
      </c>
      <c r="DQ86" s="4">
        <v>10</v>
      </c>
      <c r="EC86" s="4" t="s">
        <v>1023</v>
      </c>
      <c r="ED86" s="4" t="s">
        <v>304</v>
      </c>
      <c r="EE86" s="4" t="s">
        <v>2603</v>
      </c>
      <c r="EH86" s="4" t="s">
        <v>248</v>
      </c>
      <c r="EI86" s="4" t="s">
        <v>2624</v>
      </c>
      <c r="FA86" s="4" t="s">
        <v>249</v>
      </c>
      <c r="FB86" s="4" t="s">
        <v>249</v>
      </c>
      <c r="FE86" s="4" t="s">
        <v>278</v>
      </c>
      <c r="FF86" s="4" t="s">
        <v>594</v>
      </c>
      <c r="FG86" s="4" t="s">
        <v>279</v>
      </c>
      <c r="FJ86" s="4" t="s">
        <v>249</v>
      </c>
      <c r="FK86" s="4" t="s">
        <v>249</v>
      </c>
      <c r="FO86" s="4" t="s">
        <v>2625</v>
      </c>
      <c r="FP86" s="4" t="s">
        <v>2626</v>
      </c>
      <c r="FQ86" s="4" t="s">
        <v>2627</v>
      </c>
      <c r="FR86" s="4" t="s">
        <v>2628</v>
      </c>
      <c r="FT86" s="4" t="s">
        <v>788</v>
      </c>
      <c r="FV86" s="4" t="s">
        <v>453</v>
      </c>
      <c r="FW86" s="4" t="s">
        <v>516</v>
      </c>
      <c r="FX86" s="4" t="s">
        <v>310</v>
      </c>
      <c r="FY86" s="4" t="s">
        <v>254</v>
      </c>
      <c r="FZ86" s="4" t="s">
        <v>311</v>
      </c>
      <c r="GA86" s="4" t="s">
        <v>256</v>
      </c>
      <c r="GD86" s="4" t="s">
        <v>314</v>
      </c>
      <c r="GE86" s="4" t="s">
        <v>1025</v>
      </c>
      <c r="GF86" s="4" t="s">
        <v>1026</v>
      </c>
      <c r="GG86" s="4" t="s">
        <v>2601</v>
      </c>
      <c r="GH86" s="4" t="s">
        <v>492</v>
      </c>
      <c r="GI86" s="4" t="s">
        <v>315</v>
      </c>
      <c r="GJ86" s="4" t="s">
        <v>494</v>
      </c>
      <c r="GK86" s="4" t="s">
        <v>2609</v>
      </c>
      <c r="GM86" s="4" t="s">
        <v>1028</v>
      </c>
      <c r="GN86" s="4" t="s">
        <v>1023</v>
      </c>
      <c r="GO86" s="4" t="s">
        <v>315</v>
      </c>
      <c r="GP86" s="4" t="s">
        <v>1029</v>
      </c>
      <c r="GQ86" s="4" t="s">
        <v>2610</v>
      </c>
      <c r="GS86" s="4" t="s">
        <v>249</v>
      </c>
      <c r="GV86" s="4" t="s">
        <v>223</v>
      </c>
      <c r="GX86" s="4" t="s">
        <v>316</v>
      </c>
      <c r="GY86" s="4" t="s">
        <v>1144</v>
      </c>
      <c r="GZ86" s="4" t="s">
        <v>2620</v>
      </c>
      <c r="HE86" s="4" t="s">
        <v>318</v>
      </c>
      <c r="HF86" s="4" t="s">
        <v>319</v>
      </c>
    </row>
    <row r="87" spans="1:214" ht="20.100000000000001" customHeight="1">
      <c r="A87" s="4" t="s">
        <v>214</v>
      </c>
      <c r="C87" s="4">
        <v>40000</v>
      </c>
      <c r="F87" s="4" t="s">
        <v>353</v>
      </c>
      <c r="G87" s="4" t="s">
        <v>2629</v>
      </c>
      <c r="H87" s="4" t="s">
        <v>294</v>
      </c>
      <c r="I87" s="4" t="s">
        <v>295</v>
      </c>
      <c r="R87" s="4" t="s">
        <v>1188</v>
      </c>
      <c r="S87" s="4" t="s">
        <v>292</v>
      </c>
      <c r="W87" s="7">
        <v>250000</v>
      </c>
      <c r="X87" s="4" t="s">
        <v>660</v>
      </c>
      <c r="Y87" s="4" t="s">
        <v>217</v>
      </c>
      <c r="Z87" s="4">
        <v>1</v>
      </c>
      <c r="AA87" s="4">
        <v>1</v>
      </c>
      <c r="AB87" s="4">
        <v>2</v>
      </c>
      <c r="AC87" s="4">
        <v>2</v>
      </c>
      <c r="AD87" s="4">
        <v>0</v>
      </c>
      <c r="AE87" s="4">
        <v>0</v>
      </c>
      <c r="AF87" s="4">
        <v>0</v>
      </c>
      <c r="AG87" s="4">
        <v>0</v>
      </c>
      <c r="AH87" s="4" t="s">
        <v>218</v>
      </c>
      <c r="AI87" s="4" t="s">
        <v>219</v>
      </c>
      <c r="AK87" s="4" t="s">
        <v>2630</v>
      </c>
      <c r="AL87" s="4" t="s">
        <v>220</v>
      </c>
      <c r="AM87" s="4" t="s">
        <v>296</v>
      </c>
      <c r="AN87" s="4" t="s">
        <v>222</v>
      </c>
      <c r="AO87" s="4" t="s">
        <v>223</v>
      </c>
      <c r="AP87" s="4" t="s">
        <v>224</v>
      </c>
      <c r="AQ87" s="4" t="s">
        <v>268</v>
      </c>
      <c r="AR87" s="6">
        <v>43416</v>
      </c>
      <c r="AS87" s="6">
        <v>45241</v>
      </c>
      <c r="AU87" s="4" t="s">
        <v>283</v>
      </c>
      <c r="AX87" s="4" t="s">
        <v>489</v>
      </c>
      <c r="BC87" s="4" t="s">
        <v>224</v>
      </c>
      <c r="BG87" s="4" t="s">
        <v>249</v>
      </c>
      <c r="BL87" s="4" t="s">
        <v>377</v>
      </c>
      <c r="BN87" s="4" t="s">
        <v>228</v>
      </c>
      <c r="BO87" s="4" t="s">
        <v>229</v>
      </c>
      <c r="BP87" s="4" t="s">
        <v>341</v>
      </c>
      <c r="BQ87" s="4" t="s">
        <v>234</v>
      </c>
      <c r="BR87" s="4" t="s">
        <v>272</v>
      </c>
      <c r="BS87" s="4" t="s">
        <v>233</v>
      </c>
      <c r="CT87" s="4" t="s">
        <v>262</v>
      </c>
      <c r="CV87" s="4" t="s">
        <v>242</v>
      </c>
      <c r="CY87" s="4" t="s">
        <v>230</v>
      </c>
      <c r="DA87" s="4" t="s">
        <v>2631</v>
      </c>
      <c r="DB87" s="4" t="s">
        <v>243</v>
      </c>
      <c r="DD87" s="4" t="s">
        <v>244</v>
      </c>
      <c r="DE87" s="4" t="s">
        <v>245</v>
      </c>
      <c r="DF87" s="4" t="s">
        <v>245</v>
      </c>
      <c r="DG87" s="10" t="s">
        <v>2632</v>
      </c>
      <c r="DI87" s="4" t="s">
        <v>1023</v>
      </c>
      <c r="DJ87" s="4" t="s">
        <v>304</v>
      </c>
      <c r="DK87" s="4" t="s">
        <v>2614</v>
      </c>
      <c r="DN87" s="4" t="s">
        <v>246</v>
      </c>
      <c r="DO87" s="4" t="s">
        <v>609</v>
      </c>
      <c r="DP87" s="4" t="s">
        <v>247</v>
      </c>
      <c r="DQ87" s="4">
        <v>7</v>
      </c>
      <c r="DY87" s="4" t="s">
        <v>1025</v>
      </c>
      <c r="DZ87" s="4" t="s">
        <v>1026</v>
      </c>
      <c r="EC87" s="4" t="s">
        <v>1023</v>
      </c>
      <c r="ED87" s="4" t="s">
        <v>304</v>
      </c>
      <c r="EE87" s="4" t="s">
        <v>2614</v>
      </c>
      <c r="EH87" s="4" t="s">
        <v>248</v>
      </c>
      <c r="EI87" s="4" t="s">
        <v>2633</v>
      </c>
      <c r="FA87" s="4" t="s">
        <v>249</v>
      </c>
      <c r="FB87" s="4" t="s">
        <v>249</v>
      </c>
      <c r="FE87" s="4" t="s">
        <v>278</v>
      </c>
      <c r="FF87" s="4" t="s">
        <v>1149</v>
      </c>
      <c r="FG87" s="4" t="s">
        <v>279</v>
      </c>
      <c r="FN87" s="4" t="s">
        <v>2634</v>
      </c>
      <c r="FO87" s="4" t="s">
        <v>2635</v>
      </c>
      <c r="FP87" s="4" t="s">
        <v>2636</v>
      </c>
      <c r="FQ87" s="3" t="s">
        <v>4938</v>
      </c>
      <c r="FR87" s="4" t="s">
        <v>2637</v>
      </c>
      <c r="FS87" s="4" t="s">
        <v>251</v>
      </c>
      <c r="FT87" s="4" t="s">
        <v>265</v>
      </c>
      <c r="FV87" s="4" t="s">
        <v>2638</v>
      </c>
      <c r="FW87" s="4" t="s">
        <v>1151</v>
      </c>
      <c r="FX87" s="4" t="s">
        <v>310</v>
      </c>
      <c r="FY87" s="4" t="s">
        <v>254</v>
      </c>
      <c r="FZ87" s="4" t="s">
        <v>311</v>
      </c>
      <c r="GA87" s="4" t="s">
        <v>312</v>
      </c>
      <c r="GB87" s="4" t="s">
        <v>313</v>
      </c>
      <c r="GD87" s="4" t="s">
        <v>314</v>
      </c>
      <c r="GE87" s="4" t="s">
        <v>1025</v>
      </c>
      <c r="GF87" s="4" t="s">
        <v>1026</v>
      </c>
      <c r="GG87" s="4" t="s">
        <v>2639</v>
      </c>
      <c r="GH87" s="4" t="s">
        <v>1023</v>
      </c>
      <c r="GI87" s="4" t="s">
        <v>315</v>
      </c>
      <c r="GJ87" s="4" t="s">
        <v>1029</v>
      </c>
      <c r="GK87" s="4" t="s">
        <v>2610</v>
      </c>
      <c r="GM87" s="4" t="s">
        <v>1028</v>
      </c>
      <c r="GN87" s="4" t="s">
        <v>1023</v>
      </c>
      <c r="GO87" s="4" t="s">
        <v>315</v>
      </c>
      <c r="GP87" s="4" t="s">
        <v>1029</v>
      </c>
      <c r="GQ87" s="4" t="s">
        <v>2610</v>
      </c>
      <c r="GS87" s="4" t="s">
        <v>249</v>
      </c>
      <c r="GV87" s="4" t="s">
        <v>223</v>
      </c>
      <c r="GX87" s="4" t="s">
        <v>316</v>
      </c>
      <c r="GY87" s="4" t="s">
        <v>1144</v>
      </c>
      <c r="GZ87" s="4" t="s">
        <v>2620</v>
      </c>
      <c r="HB87" s="4" t="s">
        <v>280</v>
      </c>
    </row>
    <row r="88" spans="1:214" ht="20.100000000000001" customHeight="1">
      <c r="A88" s="4" t="s">
        <v>214</v>
      </c>
      <c r="C88" s="4">
        <v>39946</v>
      </c>
      <c r="D88" s="4">
        <v>1</v>
      </c>
      <c r="F88" s="4" t="s">
        <v>215</v>
      </c>
      <c r="G88" s="4" t="s">
        <v>2629</v>
      </c>
      <c r="H88" s="4" t="s">
        <v>294</v>
      </c>
      <c r="I88" s="4" t="s">
        <v>295</v>
      </c>
      <c r="R88" s="4" t="s">
        <v>517</v>
      </c>
      <c r="S88" s="4" t="s">
        <v>216</v>
      </c>
      <c r="W88" s="7">
        <v>174320</v>
      </c>
      <c r="X88" s="4" t="s">
        <v>2640</v>
      </c>
      <c r="Y88" s="4" t="s">
        <v>217</v>
      </c>
      <c r="Z88" s="4">
        <v>1</v>
      </c>
      <c r="AA88" s="4">
        <v>1</v>
      </c>
      <c r="AB88" s="4">
        <v>0</v>
      </c>
      <c r="AC88" s="4">
        <v>0</v>
      </c>
      <c r="AD88" s="4">
        <v>0</v>
      </c>
      <c r="AE88" s="4">
        <v>0</v>
      </c>
      <c r="AF88" s="4">
        <v>0</v>
      </c>
      <c r="AG88" s="4">
        <v>0</v>
      </c>
      <c r="AH88" s="4" t="s">
        <v>218</v>
      </c>
      <c r="AI88" s="4" t="s">
        <v>219</v>
      </c>
      <c r="AK88" s="4" t="s">
        <v>2641</v>
      </c>
      <c r="AM88" s="4" t="s">
        <v>296</v>
      </c>
      <c r="AN88" s="4" t="s">
        <v>222</v>
      </c>
      <c r="AO88" s="4" t="s">
        <v>223</v>
      </c>
      <c r="AP88" s="4" t="s">
        <v>224</v>
      </c>
      <c r="AQ88" s="4" t="s">
        <v>268</v>
      </c>
      <c r="AR88" s="6">
        <v>43416</v>
      </c>
      <c r="AS88" s="6">
        <v>45241</v>
      </c>
      <c r="AU88" s="4" t="s">
        <v>225</v>
      </c>
      <c r="AX88" s="4" t="s">
        <v>226</v>
      </c>
      <c r="BG88" s="4" t="s">
        <v>249</v>
      </c>
      <c r="BJ88" s="4" t="s">
        <v>299</v>
      </c>
      <c r="BL88" s="4" t="s">
        <v>740</v>
      </c>
      <c r="BN88" s="4" t="s">
        <v>300</v>
      </c>
      <c r="BO88" s="4" t="s">
        <v>229</v>
      </c>
      <c r="BP88" s="4" t="s">
        <v>230</v>
      </c>
      <c r="BQ88" s="4" t="s">
        <v>231</v>
      </c>
      <c r="BR88" s="4" t="s">
        <v>232</v>
      </c>
      <c r="BS88" s="4" t="s">
        <v>233</v>
      </c>
      <c r="BU88" s="4" t="s">
        <v>230</v>
      </c>
      <c r="BV88" s="4" t="s">
        <v>234</v>
      </c>
      <c r="BW88" s="4" t="s">
        <v>235</v>
      </c>
      <c r="BX88" s="4" t="s">
        <v>233</v>
      </c>
      <c r="BZ88" s="4" t="s">
        <v>230</v>
      </c>
      <c r="CA88" s="4" t="s">
        <v>236</v>
      </c>
      <c r="CB88" s="4" t="s">
        <v>274</v>
      </c>
      <c r="CC88" s="4" t="s">
        <v>233</v>
      </c>
      <c r="CE88" s="4" t="s">
        <v>230</v>
      </c>
      <c r="CF88" s="4" t="s">
        <v>238</v>
      </c>
      <c r="CG88" s="4" t="s">
        <v>301</v>
      </c>
      <c r="CH88" s="4" t="s">
        <v>240</v>
      </c>
      <c r="CI88" s="4" t="s">
        <v>2342</v>
      </c>
      <c r="CT88" s="4" t="s">
        <v>262</v>
      </c>
      <c r="CV88" s="4" t="s">
        <v>242</v>
      </c>
      <c r="CY88" s="4" t="s">
        <v>230</v>
      </c>
      <c r="DB88" s="4" t="s">
        <v>243</v>
      </c>
      <c r="DD88" s="4" t="s">
        <v>244</v>
      </c>
      <c r="DE88" s="4" t="s">
        <v>288</v>
      </c>
      <c r="DF88" s="4" t="s">
        <v>245</v>
      </c>
      <c r="DG88" s="10" t="s">
        <v>2642</v>
      </c>
      <c r="DI88" s="4" t="s">
        <v>492</v>
      </c>
      <c r="DJ88" s="4" t="s">
        <v>304</v>
      </c>
      <c r="DK88" s="4" t="s">
        <v>2602</v>
      </c>
      <c r="DN88" s="4" t="s">
        <v>246</v>
      </c>
      <c r="DO88" s="4" t="s">
        <v>602</v>
      </c>
      <c r="DP88" s="4" t="s">
        <v>247</v>
      </c>
      <c r="DQ88" s="4">
        <v>10</v>
      </c>
      <c r="EC88" s="4" t="s">
        <v>1023</v>
      </c>
      <c r="ED88" s="4" t="s">
        <v>304</v>
      </c>
      <c r="EE88" s="4" t="s">
        <v>2603</v>
      </c>
      <c r="EH88" s="4" t="s">
        <v>248</v>
      </c>
      <c r="EI88" s="4" t="s">
        <v>2643</v>
      </c>
      <c r="EK88" s="4" t="s">
        <v>2644</v>
      </c>
      <c r="EL88" s="4" t="s">
        <v>2645</v>
      </c>
      <c r="FA88" s="4" t="s">
        <v>249</v>
      </c>
      <c r="FB88" s="4" t="s">
        <v>249</v>
      </c>
      <c r="FE88" s="4" t="s">
        <v>278</v>
      </c>
      <c r="FF88" s="4" t="s">
        <v>594</v>
      </c>
      <c r="FG88" s="4" t="s">
        <v>279</v>
      </c>
      <c r="FJ88" s="4" t="s">
        <v>249</v>
      </c>
      <c r="FK88" s="4" t="s">
        <v>249</v>
      </c>
      <c r="FO88" s="4" t="s">
        <v>2646</v>
      </c>
      <c r="FP88" s="4" t="s">
        <v>2647</v>
      </c>
      <c r="FQ88" s="4" t="s">
        <v>2648</v>
      </c>
      <c r="FR88" s="4" t="s">
        <v>2649</v>
      </c>
      <c r="FT88" s="4" t="s">
        <v>788</v>
      </c>
      <c r="FV88" s="4" t="s">
        <v>506</v>
      </c>
      <c r="FW88" s="4" t="s">
        <v>516</v>
      </c>
      <c r="FX88" s="4" t="s">
        <v>310</v>
      </c>
      <c r="FY88" s="4" t="s">
        <v>254</v>
      </c>
      <c r="FZ88" s="4" t="s">
        <v>311</v>
      </c>
      <c r="GA88" s="4" t="s">
        <v>312</v>
      </c>
      <c r="GB88" s="4" t="s">
        <v>313</v>
      </c>
      <c r="GD88" s="4" t="s">
        <v>314</v>
      </c>
      <c r="GE88" s="4" t="s">
        <v>1025</v>
      </c>
      <c r="GF88" s="4" t="s">
        <v>1026</v>
      </c>
      <c r="GG88" s="4" t="s">
        <v>2642</v>
      </c>
      <c r="GH88" s="4" t="s">
        <v>492</v>
      </c>
      <c r="GI88" s="4" t="s">
        <v>315</v>
      </c>
      <c r="GJ88" s="4" t="s">
        <v>494</v>
      </c>
      <c r="GK88" s="4" t="s">
        <v>2609</v>
      </c>
      <c r="GM88" s="4" t="s">
        <v>1028</v>
      </c>
      <c r="GN88" s="4" t="s">
        <v>1023</v>
      </c>
      <c r="GO88" s="4" t="s">
        <v>315</v>
      </c>
      <c r="GP88" s="4" t="s">
        <v>1029</v>
      </c>
      <c r="GQ88" s="4" t="s">
        <v>2610</v>
      </c>
      <c r="GS88" s="4" t="s">
        <v>249</v>
      </c>
      <c r="GV88" s="4" t="s">
        <v>223</v>
      </c>
      <c r="GX88" s="4" t="s">
        <v>316</v>
      </c>
      <c r="GY88" s="4" t="s">
        <v>1144</v>
      </c>
      <c r="HE88" s="4" t="s">
        <v>318</v>
      </c>
      <c r="HF88" s="4" t="s">
        <v>319</v>
      </c>
    </row>
    <row r="89" spans="1:214" ht="20.100000000000001" customHeight="1">
      <c r="A89" s="4" t="s">
        <v>214</v>
      </c>
      <c r="C89" s="4">
        <v>39880</v>
      </c>
      <c r="D89" s="4">
        <v>1</v>
      </c>
      <c r="F89" s="4" t="s">
        <v>476</v>
      </c>
      <c r="G89" s="4" t="s">
        <v>2650</v>
      </c>
      <c r="H89" s="4" t="s">
        <v>294</v>
      </c>
      <c r="I89" s="4" t="s">
        <v>295</v>
      </c>
      <c r="R89" s="4" t="s">
        <v>517</v>
      </c>
      <c r="S89" s="4" t="s">
        <v>216</v>
      </c>
      <c r="W89" s="7">
        <v>167500</v>
      </c>
      <c r="X89" s="4" t="s">
        <v>2651</v>
      </c>
      <c r="Y89" s="4" t="s">
        <v>217</v>
      </c>
      <c r="Z89" s="4">
        <v>1</v>
      </c>
      <c r="AA89" s="4">
        <v>1</v>
      </c>
      <c r="AB89" s="4">
        <v>0</v>
      </c>
      <c r="AC89" s="4">
        <v>1</v>
      </c>
      <c r="AD89" s="4">
        <v>1</v>
      </c>
      <c r="AE89" s="4">
        <v>0</v>
      </c>
      <c r="AF89" s="4">
        <v>0</v>
      </c>
      <c r="AG89" s="4">
        <v>0</v>
      </c>
      <c r="AH89" s="4" t="s">
        <v>218</v>
      </c>
      <c r="AI89" s="4" t="s">
        <v>219</v>
      </c>
      <c r="AK89" s="4" t="s">
        <v>2652</v>
      </c>
      <c r="AM89" s="4" t="s">
        <v>296</v>
      </c>
      <c r="AN89" s="4" t="s">
        <v>222</v>
      </c>
      <c r="AO89" s="4" t="s">
        <v>223</v>
      </c>
      <c r="AP89" s="4" t="s">
        <v>224</v>
      </c>
      <c r="AQ89" s="4" t="s">
        <v>268</v>
      </c>
      <c r="AR89" s="6">
        <v>43416</v>
      </c>
      <c r="AS89" s="6">
        <v>45241</v>
      </c>
      <c r="AU89" s="4" t="s">
        <v>225</v>
      </c>
      <c r="AX89" s="4" t="s">
        <v>226</v>
      </c>
      <c r="BG89" s="4" t="s">
        <v>249</v>
      </c>
      <c r="BJ89" s="4" t="s">
        <v>299</v>
      </c>
      <c r="BL89" s="4" t="s">
        <v>284</v>
      </c>
      <c r="BN89" s="4" t="s">
        <v>228</v>
      </c>
      <c r="BO89" s="4" t="s">
        <v>229</v>
      </c>
      <c r="BP89" s="4" t="s">
        <v>230</v>
      </c>
      <c r="BQ89" s="4" t="s">
        <v>231</v>
      </c>
      <c r="BR89" s="4" t="s">
        <v>2653</v>
      </c>
      <c r="BS89" s="4" t="s">
        <v>233</v>
      </c>
      <c r="BU89" s="4" t="s">
        <v>230</v>
      </c>
      <c r="BV89" s="4" t="s">
        <v>234</v>
      </c>
      <c r="BW89" s="4" t="s">
        <v>235</v>
      </c>
      <c r="BX89" s="4" t="s">
        <v>233</v>
      </c>
      <c r="BZ89" s="4" t="s">
        <v>230</v>
      </c>
      <c r="CA89" s="4" t="s">
        <v>238</v>
      </c>
      <c r="CB89" s="4" t="s">
        <v>301</v>
      </c>
      <c r="CC89" s="4" t="s">
        <v>240</v>
      </c>
      <c r="CD89" s="4" t="s">
        <v>2654</v>
      </c>
      <c r="CT89" s="4" t="s">
        <v>241</v>
      </c>
      <c r="CV89" s="4" t="s">
        <v>242</v>
      </c>
      <c r="CY89" s="4" t="s">
        <v>230</v>
      </c>
      <c r="DB89" s="4" t="s">
        <v>243</v>
      </c>
      <c r="DD89" s="4" t="s">
        <v>244</v>
      </c>
      <c r="DE89" s="4" t="s">
        <v>288</v>
      </c>
      <c r="DF89" s="4" t="s">
        <v>245</v>
      </c>
      <c r="DG89" s="10" t="s">
        <v>2655</v>
      </c>
      <c r="DI89" s="4" t="s">
        <v>793</v>
      </c>
      <c r="DJ89" s="4" t="s">
        <v>304</v>
      </c>
      <c r="DK89" s="4" t="s">
        <v>2656</v>
      </c>
      <c r="DN89" s="4" t="s">
        <v>246</v>
      </c>
      <c r="DO89" s="4" t="s">
        <v>602</v>
      </c>
      <c r="DP89" s="4" t="s">
        <v>247</v>
      </c>
      <c r="DQ89" s="4">
        <v>7</v>
      </c>
      <c r="EC89" s="4" t="s">
        <v>1023</v>
      </c>
      <c r="ED89" s="4" t="s">
        <v>304</v>
      </c>
      <c r="EE89" s="4" t="s">
        <v>2603</v>
      </c>
      <c r="EH89" s="4" t="s">
        <v>248</v>
      </c>
      <c r="EI89" s="4" t="s">
        <v>2657</v>
      </c>
      <c r="EK89" s="4" t="s">
        <v>2644</v>
      </c>
      <c r="EL89" s="4" t="s">
        <v>2658</v>
      </c>
      <c r="FA89" s="4" t="s">
        <v>227</v>
      </c>
      <c r="FB89" s="4" t="s">
        <v>227</v>
      </c>
      <c r="FE89" s="4" t="s">
        <v>278</v>
      </c>
      <c r="FF89" s="4" t="s">
        <v>594</v>
      </c>
      <c r="FG89" s="4" t="s">
        <v>279</v>
      </c>
      <c r="FJ89" s="4" t="s">
        <v>249</v>
      </c>
      <c r="FK89" s="4" t="s">
        <v>227</v>
      </c>
      <c r="FO89" s="4" t="s">
        <v>2659</v>
      </c>
      <c r="FP89" s="4" t="s">
        <v>2660</v>
      </c>
      <c r="FQ89" s="4" t="s">
        <v>2661</v>
      </c>
      <c r="FR89" s="4" t="s">
        <v>2662</v>
      </c>
      <c r="FT89" s="4" t="s">
        <v>788</v>
      </c>
      <c r="FV89" s="4" t="s">
        <v>2663</v>
      </c>
      <c r="FW89" s="4" t="s">
        <v>516</v>
      </c>
      <c r="FX89" s="4" t="s">
        <v>310</v>
      </c>
      <c r="FY89" s="4" t="s">
        <v>254</v>
      </c>
      <c r="FZ89" s="4" t="s">
        <v>311</v>
      </c>
      <c r="GA89" s="4" t="s">
        <v>312</v>
      </c>
      <c r="GB89" s="4" t="s">
        <v>313</v>
      </c>
      <c r="GD89" s="4" t="s">
        <v>314</v>
      </c>
      <c r="GE89" s="4" t="s">
        <v>1025</v>
      </c>
      <c r="GF89" s="4" t="s">
        <v>1026</v>
      </c>
      <c r="GG89" s="4" t="s">
        <v>2655</v>
      </c>
      <c r="GH89" s="4" t="s">
        <v>793</v>
      </c>
      <c r="GI89" s="4" t="s">
        <v>315</v>
      </c>
      <c r="GJ89" s="4" t="s">
        <v>795</v>
      </c>
      <c r="GK89" s="4" t="s">
        <v>2664</v>
      </c>
      <c r="GM89" s="4" t="s">
        <v>1028</v>
      </c>
      <c r="GN89" s="4" t="s">
        <v>1023</v>
      </c>
      <c r="GO89" s="4" t="s">
        <v>315</v>
      </c>
      <c r="GP89" s="4" t="s">
        <v>1029</v>
      </c>
      <c r="GQ89" s="4" t="s">
        <v>2610</v>
      </c>
      <c r="GS89" s="4" t="s">
        <v>249</v>
      </c>
      <c r="GV89" s="4" t="s">
        <v>223</v>
      </c>
      <c r="GX89" s="4" t="s">
        <v>316</v>
      </c>
      <c r="GY89" s="4" t="s">
        <v>1144</v>
      </c>
      <c r="HE89" s="4" t="s">
        <v>318</v>
      </c>
    </row>
    <row r="90" spans="1:214" ht="20.100000000000001" customHeight="1">
      <c r="C90" s="4">
        <v>39873</v>
      </c>
      <c r="D90" s="4">
        <v>1</v>
      </c>
      <c r="F90" s="4" t="s">
        <v>215</v>
      </c>
      <c r="G90" s="4" t="s">
        <v>2650</v>
      </c>
      <c r="H90" s="4" t="s">
        <v>294</v>
      </c>
      <c r="I90" s="4" t="s">
        <v>295</v>
      </c>
      <c r="R90" s="4" t="s">
        <v>517</v>
      </c>
      <c r="S90" s="4" t="s">
        <v>216</v>
      </c>
      <c r="W90" s="4">
        <v>800</v>
      </c>
      <c r="X90" s="4" t="s">
        <v>328</v>
      </c>
      <c r="Y90" s="4" t="s">
        <v>257</v>
      </c>
      <c r="Z90" s="4">
        <v>1</v>
      </c>
      <c r="AA90" s="4">
        <v>1</v>
      </c>
      <c r="AB90" s="4">
        <v>0</v>
      </c>
      <c r="AC90" s="4">
        <v>0</v>
      </c>
      <c r="AD90" s="4">
        <v>0</v>
      </c>
      <c r="AE90" s="4">
        <v>0</v>
      </c>
      <c r="AF90" s="4">
        <v>0</v>
      </c>
      <c r="AG90" s="4">
        <v>0</v>
      </c>
      <c r="AH90" s="4" t="s">
        <v>218</v>
      </c>
      <c r="AI90" s="4" t="s">
        <v>219</v>
      </c>
      <c r="AK90" s="4" t="s">
        <v>2665</v>
      </c>
      <c r="AM90" s="4" t="s">
        <v>296</v>
      </c>
      <c r="AN90" s="4" t="s">
        <v>222</v>
      </c>
      <c r="AO90" s="4" t="s">
        <v>223</v>
      </c>
      <c r="AP90" s="4" t="s">
        <v>224</v>
      </c>
      <c r="AQ90" s="4" t="s">
        <v>268</v>
      </c>
      <c r="AR90" s="6">
        <v>43416</v>
      </c>
      <c r="AS90" s="6">
        <v>45241</v>
      </c>
      <c r="AU90" s="4" t="s">
        <v>225</v>
      </c>
      <c r="AX90" s="4" t="s">
        <v>226</v>
      </c>
      <c r="BG90" s="4" t="s">
        <v>249</v>
      </c>
      <c r="BL90" s="4" t="s">
        <v>284</v>
      </c>
      <c r="BN90" s="4" t="s">
        <v>228</v>
      </c>
      <c r="BO90" s="4" t="s">
        <v>229</v>
      </c>
      <c r="BP90" s="4" t="s">
        <v>230</v>
      </c>
      <c r="BQ90" s="4" t="s">
        <v>381</v>
      </c>
      <c r="BR90" s="4" t="s">
        <v>272</v>
      </c>
      <c r="BS90" s="4" t="s">
        <v>262</v>
      </c>
      <c r="BT90" s="4" t="s">
        <v>230</v>
      </c>
      <c r="CT90" s="4" t="s">
        <v>262</v>
      </c>
      <c r="CV90" s="4" t="s">
        <v>242</v>
      </c>
      <c r="CY90" s="4" t="s">
        <v>230</v>
      </c>
      <c r="DA90" s="4" t="s">
        <v>694</v>
      </c>
      <c r="DB90" s="4" t="s">
        <v>342</v>
      </c>
      <c r="DD90" s="4" t="s">
        <v>244</v>
      </c>
      <c r="DE90" s="4" t="s">
        <v>288</v>
      </c>
      <c r="DF90" s="4" t="s">
        <v>245</v>
      </c>
      <c r="DG90" s="10" t="s">
        <v>2655</v>
      </c>
      <c r="DI90" s="4" t="s">
        <v>793</v>
      </c>
      <c r="DJ90" s="4" t="s">
        <v>304</v>
      </c>
      <c r="DK90" s="4" t="s">
        <v>2666</v>
      </c>
      <c r="DN90" s="4" t="s">
        <v>246</v>
      </c>
      <c r="DO90" s="4" t="s">
        <v>602</v>
      </c>
      <c r="DP90" s="4" t="s">
        <v>247</v>
      </c>
      <c r="DQ90" s="4">
        <v>7</v>
      </c>
      <c r="DY90" s="4" t="s">
        <v>1025</v>
      </c>
      <c r="DZ90" s="4" t="s">
        <v>2667</v>
      </c>
      <c r="EC90" s="4" t="s">
        <v>1023</v>
      </c>
      <c r="ED90" s="4" t="s">
        <v>304</v>
      </c>
      <c r="EE90" s="4" t="s">
        <v>1024</v>
      </c>
      <c r="EH90" s="4" t="s">
        <v>329</v>
      </c>
      <c r="EI90" s="4" t="s">
        <v>2668</v>
      </c>
      <c r="EJ90" s="4" t="s">
        <v>444</v>
      </c>
      <c r="EK90" s="4" t="s">
        <v>1744</v>
      </c>
      <c r="EL90" s="4" t="s">
        <v>2669</v>
      </c>
      <c r="FA90" s="4" t="s">
        <v>227</v>
      </c>
      <c r="FB90" s="4" t="s">
        <v>227</v>
      </c>
      <c r="FE90" s="4" t="s">
        <v>278</v>
      </c>
      <c r="FF90" s="4" t="s">
        <v>1149</v>
      </c>
      <c r="FG90" s="4" t="s">
        <v>279</v>
      </c>
      <c r="FO90" s="4" t="s">
        <v>2670</v>
      </c>
      <c r="FP90" s="4" t="s">
        <v>2671</v>
      </c>
      <c r="FQ90" s="4" t="s">
        <v>2672</v>
      </c>
      <c r="FR90" s="4" t="s">
        <v>2673</v>
      </c>
      <c r="FS90" s="4" t="s">
        <v>4986</v>
      </c>
      <c r="FT90" s="4" t="s">
        <v>252</v>
      </c>
      <c r="FV90" s="4" t="s">
        <v>2674</v>
      </c>
      <c r="FW90" s="4" t="s">
        <v>1151</v>
      </c>
      <c r="FX90" s="4" t="s">
        <v>310</v>
      </c>
      <c r="FY90" s="4" t="s">
        <v>254</v>
      </c>
      <c r="FZ90" s="4" t="s">
        <v>311</v>
      </c>
      <c r="GA90" s="4" t="s">
        <v>312</v>
      </c>
      <c r="GB90" s="4" t="s">
        <v>426</v>
      </c>
      <c r="GC90" s="6">
        <v>43921</v>
      </c>
      <c r="GD90" s="4" t="s">
        <v>314</v>
      </c>
      <c r="GE90" s="4" t="s">
        <v>1025</v>
      </c>
      <c r="GF90" s="4" t="s">
        <v>1026</v>
      </c>
      <c r="GG90" s="4" t="s">
        <v>2655</v>
      </c>
      <c r="GH90" s="4" t="s">
        <v>793</v>
      </c>
      <c r="GI90" s="4" t="s">
        <v>315</v>
      </c>
      <c r="GJ90" s="4" t="s">
        <v>795</v>
      </c>
      <c r="GK90" s="4" t="s">
        <v>2664</v>
      </c>
      <c r="GM90" s="4" t="s">
        <v>1028</v>
      </c>
      <c r="GN90" s="4" t="s">
        <v>1023</v>
      </c>
      <c r="GO90" s="4" t="s">
        <v>315</v>
      </c>
      <c r="GP90" s="4" t="s">
        <v>1029</v>
      </c>
      <c r="GQ90" s="4" t="s">
        <v>1030</v>
      </c>
      <c r="GS90" s="4" t="s">
        <v>249</v>
      </c>
      <c r="GV90" s="4" t="s">
        <v>223</v>
      </c>
      <c r="GX90" s="4" t="s">
        <v>316</v>
      </c>
      <c r="GY90" s="4" t="s">
        <v>1144</v>
      </c>
      <c r="HB90" s="4" t="s">
        <v>2675</v>
      </c>
    </row>
    <row r="91" spans="1:214" ht="20.100000000000001" customHeight="1">
      <c r="C91" s="4">
        <v>39863</v>
      </c>
      <c r="D91" s="4">
        <v>1</v>
      </c>
      <c r="F91" s="4" t="s">
        <v>215</v>
      </c>
      <c r="G91" s="4" t="s">
        <v>2650</v>
      </c>
      <c r="H91" s="4" t="s">
        <v>294</v>
      </c>
      <c r="I91" s="4" t="s">
        <v>295</v>
      </c>
      <c r="R91" s="4" t="s">
        <v>517</v>
      </c>
      <c r="S91" s="4" t="s">
        <v>216</v>
      </c>
      <c r="W91" s="4">
        <v>800</v>
      </c>
      <c r="X91" s="4" t="s">
        <v>349</v>
      </c>
      <c r="Y91" s="4" t="s">
        <v>257</v>
      </c>
      <c r="Z91" s="4">
        <v>1</v>
      </c>
      <c r="AA91" s="4">
        <v>1</v>
      </c>
      <c r="AB91" s="4">
        <v>0</v>
      </c>
      <c r="AC91" s="4">
        <v>0</v>
      </c>
      <c r="AD91" s="4">
        <v>0</v>
      </c>
      <c r="AE91" s="4">
        <v>0</v>
      </c>
      <c r="AF91" s="4">
        <v>0</v>
      </c>
      <c r="AG91" s="4">
        <v>0</v>
      </c>
      <c r="AH91" s="4" t="s">
        <v>218</v>
      </c>
      <c r="AI91" s="4" t="s">
        <v>219</v>
      </c>
      <c r="AK91" s="4" t="s">
        <v>2676</v>
      </c>
      <c r="AL91" s="4" t="s">
        <v>647</v>
      </c>
      <c r="AM91" s="4" t="s">
        <v>296</v>
      </c>
      <c r="AN91" s="4" t="s">
        <v>222</v>
      </c>
      <c r="AO91" s="4" t="s">
        <v>223</v>
      </c>
      <c r="AP91" s="4" t="s">
        <v>224</v>
      </c>
      <c r="AQ91" s="4" t="s">
        <v>268</v>
      </c>
      <c r="AR91" s="6">
        <v>43416</v>
      </c>
      <c r="AS91" s="6">
        <v>45241</v>
      </c>
      <c r="AU91" s="4" t="s">
        <v>225</v>
      </c>
      <c r="AX91" s="4" t="s">
        <v>226</v>
      </c>
      <c r="BG91" s="4" t="s">
        <v>249</v>
      </c>
      <c r="BJ91" s="4" t="s">
        <v>299</v>
      </c>
      <c r="BL91" s="4" t="s">
        <v>229</v>
      </c>
      <c r="BN91" s="4" t="s">
        <v>300</v>
      </c>
      <c r="BO91" s="4" t="s">
        <v>229</v>
      </c>
      <c r="BP91" s="4" t="s">
        <v>230</v>
      </c>
      <c r="BQ91" s="4" t="s">
        <v>238</v>
      </c>
      <c r="BR91" s="4" t="s">
        <v>301</v>
      </c>
      <c r="BS91" s="4" t="s">
        <v>240</v>
      </c>
      <c r="BT91" s="4" t="s">
        <v>2342</v>
      </c>
      <c r="CT91" s="4" t="s">
        <v>241</v>
      </c>
      <c r="CV91" s="4" t="s">
        <v>242</v>
      </c>
      <c r="CY91" s="4" t="s">
        <v>230</v>
      </c>
      <c r="DA91" s="4" t="s">
        <v>694</v>
      </c>
      <c r="DB91" s="4" t="s">
        <v>342</v>
      </c>
      <c r="DD91" s="4" t="s">
        <v>244</v>
      </c>
      <c r="DE91" s="4" t="s">
        <v>288</v>
      </c>
      <c r="DF91" s="4" t="s">
        <v>245</v>
      </c>
      <c r="DG91" s="10" t="s">
        <v>2655</v>
      </c>
      <c r="DI91" s="4" t="s">
        <v>793</v>
      </c>
      <c r="DJ91" s="4" t="s">
        <v>304</v>
      </c>
      <c r="DK91" s="4" t="s">
        <v>2656</v>
      </c>
      <c r="DN91" s="4" t="s">
        <v>246</v>
      </c>
      <c r="DO91" s="4" t="s">
        <v>602</v>
      </c>
      <c r="DP91" s="4" t="s">
        <v>247</v>
      </c>
      <c r="DQ91" s="4">
        <v>7</v>
      </c>
      <c r="EC91" s="4" t="s">
        <v>1023</v>
      </c>
      <c r="ED91" s="4" t="s">
        <v>304</v>
      </c>
      <c r="EE91" s="4" t="s">
        <v>2614</v>
      </c>
      <c r="EH91" s="4" t="s">
        <v>329</v>
      </c>
      <c r="EI91" s="4" t="s">
        <v>868</v>
      </c>
      <c r="FA91" s="4" t="s">
        <v>227</v>
      </c>
      <c r="FB91" s="4" t="s">
        <v>227</v>
      </c>
      <c r="FE91" s="4" t="s">
        <v>278</v>
      </c>
      <c r="FF91" s="4" t="s">
        <v>1149</v>
      </c>
      <c r="FG91" s="4" t="s">
        <v>279</v>
      </c>
      <c r="FO91" s="4" t="s">
        <v>2677</v>
      </c>
      <c r="FP91" s="4" t="s">
        <v>2678</v>
      </c>
      <c r="FQ91" s="4" t="s">
        <v>2679</v>
      </c>
      <c r="FR91" s="4" t="s">
        <v>2680</v>
      </c>
      <c r="FS91" s="4" t="s">
        <v>4986</v>
      </c>
      <c r="FT91" s="4" t="s">
        <v>252</v>
      </c>
      <c r="FV91" s="4" t="s">
        <v>2681</v>
      </c>
      <c r="FW91" s="4" t="s">
        <v>1151</v>
      </c>
      <c r="FX91" s="4" t="s">
        <v>310</v>
      </c>
      <c r="FY91" s="4" t="s">
        <v>254</v>
      </c>
      <c r="FZ91" s="4" t="s">
        <v>311</v>
      </c>
      <c r="GA91" s="4" t="s">
        <v>312</v>
      </c>
      <c r="GB91" s="4" t="s">
        <v>313</v>
      </c>
      <c r="GD91" s="4" t="s">
        <v>314</v>
      </c>
      <c r="GE91" s="4" t="s">
        <v>1025</v>
      </c>
      <c r="GF91" s="4" t="s">
        <v>1026</v>
      </c>
      <c r="GG91" s="4" t="s">
        <v>2655</v>
      </c>
      <c r="GH91" s="4" t="s">
        <v>793</v>
      </c>
      <c r="GI91" s="4" t="s">
        <v>315</v>
      </c>
      <c r="GJ91" s="4" t="s">
        <v>795</v>
      </c>
      <c r="GK91" s="4" t="s">
        <v>2664</v>
      </c>
      <c r="GM91" s="4" t="s">
        <v>1028</v>
      </c>
      <c r="GN91" s="4" t="s">
        <v>1023</v>
      </c>
      <c r="GO91" s="4" t="s">
        <v>315</v>
      </c>
      <c r="GP91" s="4" t="s">
        <v>1029</v>
      </c>
      <c r="GQ91" s="4" t="s">
        <v>2610</v>
      </c>
      <c r="GS91" s="4" t="s">
        <v>249</v>
      </c>
      <c r="GV91" s="4" t="s">
        <v>223</v>
      </c>
      <c r="GX91" s="4" t="s">
        <v>316</v>
      </c>
      <c r="GY91" s="4" t="s">
        <v>1144</v>
      </c>
      <c r="HB91" s="4" t="s">
        <v>280</v>
      </c>
    </row>
    <row r="92" spans="1:214" ht="20.100000000000001" customHeight="1">
      <c r="A92" s="4" t="s">
        <v>214</v>
      </c>
      <c r="C92" s="4">
        <v>39349</v>
      </c>
      <c r="F92" s="4" t="s">
        <v>215</v>
      </c>
      <c r="G92" s="4" t="s">
        <v>2370</v>
      </c>
      <c r="H92" s="4" t="s">
        <v>294</v>
      </c>
      <c r="I92" s="4" t="s">
        <v>295</v>
      </c>
      <c r="R92" s="4" t="s">
        <v>517</v>
      </c>
      <c r="S92" s="4" t="s">
        <v>216</v>
      </c>
      <c r="W92" s="4">
        <v>900</v>
      </c>
      <c r="X92" s="4" t="s">
        <v>652</v>
      </c>
      <c r="Y92" s="4" t="s">
        <v>354</v>
      </c>
      <c r="Z92" s="4">
        <v>1</v>
      </c>
      <c r="AA92" s="4">
        <v>1</v>
      </c>
      <c r="AB92" s="4">
        <v>0</v>
      </c>
      <c r="AC92" s="4">
        <v>0</v>
      </c>
      <c r="AD92" s="4">
        <v>0</v>
      </c>
      <c r="AE92" s="4">
        <v>0</v>
      </c>
      <c r="AF92" s="4">
        <v>0</v>
      </c>
      <c r="AG92" s="4">
        <v>0</v>
      </c>
      <c r="AH92" s="4" t="s">
        <v>218</v>
      </c>
      <c r="AI92" s="4" t="s">
        <v>258</v>
      </c>
      <c r="AK92" s="4" t="s">
        <v>2682</v>
      </c>
      <c r="AL92" s="4" t="s">
        <v>220</v>
      </c>
      <c r="AM92" s="4" t="s">
        <v>296</v>
      </c>
      <c r="AN92" s="4" t="s">
        <v>222</v>
      </c>
      <c r="AO92" s="4" t="s">
        <v>223</v>
      </c>
      <c r="AP92" s="4" t="s">
        <v>224</v>
      </c>
      <c r="AQ92" s="4" t="s">
        <v>268</v>
      </c>
      <c r="AR92" s="6">
        <v>43424</v>
      </c>
      <c r="AS92" s="6">
        <v>45249</v>
      </c>
      <c r="AU92" s="4" t="s">
        <v>337</v>
      </c>
      <c r="AX92" s="4" t="s">
        <v>226</v>
      </c>
      <c r="BC92" s="4" t="s">
        <v>224</v>
      </c>
      <c r="BG92" s="4" t="s">
        <v>249</v>
      </c>
      <c r="BL92" s="4" t="s">
        <v>658</v>
      </c>
      <c r="BN92" s="4" t="s">
        <v>228</v>
      </c>
      <c r="BO92" s="4" t="s">
        <v>229</v>
      </c>
      <c r="BP92" s="4" t="s">
        <v>230</v>
      </c>
      <c r="BQ92" s="4" t="s">
        <v>234</v>
      </c>
      <c r="BR92" s="4" t="s">
        <v>272</v>
      </c>
      <c r="BS92" s="4" t="s">
        <v>233</v>
      </c>
      <c r="BT92" s="4" t="s">
        <v>1163</v>
      </c>
      <c r="CT92" s="4" t="s">
        <v>262</v>
      </c>
      <c r="CV92" s="4" t="s">
        <v>242</v>
      </c>
      <c r="CY92" s="4" t="s">
        <v>230</v>
      </c>
      <c r="DB92" s="4" t="s">
        <v>342</v>
      </c>
      <c r="DD92" s="4" t="s">
        <v>244</v>
      </c>
      <c r="DE92" s="4" t="s">
        <v>245</v>
      </c>
      <c r="DF92" s="4" t="s">
        <v>245</v>
      </c>
      <c r="DG92" s="10" t="s">
        <v>1715</v>
      </c>
      <c r="DI92" s="4" t="s">
        <v>1716</v>
      </c>
      <c r="DJ92" s="4" t="s">
        <v>304</v>
      </c>
      <c r="DK92" s="4" t="s">
        <v>1720</v>
      </c>
      <c r="DN92" s="4" t="s">
        <v>246</v>
      </c>
      <c r="DO92" s="4" t="s">
        <v>814</v>
      </c>
      <c r="DP92" s="4" t="s">
        <v>247</v>
      </c>
      <c r="DQ92" s="4">
        <v>9</v>
      </c>
      <c r="EC92" s="4" t="s">
        <v>1716</v>
      </c>
      <c r="ED92" s="4" t="s">
        <v>304</v>
      </c>
      <c r="EE92" s="4" t="s">
        <v>1720</v>
      </c>
      <c r="EH92" s="4" t="s">
        <v>329</v>
      </c>
      <c r="EI92" s="4" t="s">
        <v>2683</v>
      </c>
      <c r="FA92" s="4" t="s">
        <v>227</v>
      </c>
      <c r="FB92" s="4" t="s">
        <v>249</v>
      </c>
      <c r="FE92" s="4" t="s">
        <v>330</v>
      </c>
      <c r="FG92" s="4" t="s">
        <v>279</v>
      </c>
      <c r="FN92" s="4" t="s">
        <v>2684</v>
      </c>
      <c r="FO92" s="4" t="s">
        <v>2685</v>
      </c>
      <c r="FP92" s="4" t="s">
        <v>2686</v>
      </c>
      <c r="FQ92" s="3" t="s">
        <v>4939</v>
      </c>
      <c r="FR92" s="4" t="s">
        <v>2687</v>
      </c>
      <c r="FS92" s="4" t="s">
        <v>251</v>
      </c>
      <c r="FT92" s="4" t="s">
        <v>265</v>
      </c>
      <c r="FV92" s="4" t="s">
        <v>2688</v>
      </c>
      <c r="FW92" s="4" t="s">
        <v>1151</v>
      </c>
      <c r="FX92" s="4" t="s">
        <v>310</v>
      </c>
      <c r="FY92" s="4" t="s">
        <v>254</v>
      </c>
      <c r="FZ92" s="4" t="s">
        <v>311</v>
      </c>
      <c r="GA92" s="4" t="s">
        <v>312</v>
      </c>
      <c r="GB92" s="4" t="s">
        <v>426</v>
      </c>
      <c r="GC92" s="6">
        <v>43921</v>
      </c>
      <c r="GD92" s="4" t="s">
        <v>314</v>
      </c>
      <c r="GE92" s="4" t="s">
        <v>1718</v>
      </c>
      <c r="GF92" s="4" t="s">
        <v>1719</v>
      </c>
      <c r="GG92" s="4" t="s">
        <v>1715</v>
      </c>
      <c r="GH92" s="4" t="s">
        <v>1716</v>
      </c>
      <c r="GI92" s="4" t="s">
        <v>315</v>
      </c>
      <c r="GJ92" s="4" t="s">
        <v>1722</v>
      </c>
      <c r="GK92" s="4" t="s">
        <v>2689</v>
      </c>
      <c r="GM92" s="4" t="s">
        <v>1724</v>
      </c>
      <c r="GN92" s="4" t="s">
        <v>1716</v>
      </c>
      <c r="GO92" s="4" t="s">
        <v>315</v>
      </c>
      <c r="GP92" s="4" t="s">
        <v>1722</v>
      </c>
      <c r="GQ92" s="4" t="s">
        <v>1723</v>
      </c>
      <c r="GS92" s="4" t="s">
        <v>249</v>
      </c>
      <c r="GV92" s="4" t="s">
        <v>223</v>
      </c>
      <c r="GX92" s="4" t="s">
        <v>849</v>
      </c>
      <c r="GY92" s="4" t="s">
        <v>1144</v>
      </c>
      <c r="HB92" s="4" t="s">
        <v>291</v>
      </c>
    </row>
    <row r="93" spans="1:214" ht="20.100000000000001" customHeight="1">
      <c r="A93" s="4" t="s">
        <v>214</v>
      </c>
      <c r="C93" s="4">
        <v>39208</v>
      </c>
      <c r="D93" s="4">
        <v>1</v>
      </c>
      <c r="F93" s="4" t="s">
        <v>215</v>
      </c>
      <c r="G93" s="4" t="s">
        <v>2690</v>
      </c>
      <c r="H93" s="4" t="s">
        <v>294</v>
      </c>
      <c r="I93" s="4" t="s">
        <v>295</v>
      </c>
      <c r="R93" s="4" t="s">
        <v>517</v>
      </c>
      <c r="S93" s="4" t="s">
        <v>216</v>
      </c>
      <c r="W93" s="7">
        <v>179000</v>
      </c>
      <c r="X93" s="4" t="s">
        <v>2691</v>
      </c>
      <c r="Y93" s="4" t="s">
        <v>354</v>
      </c>
      <c r="Z93" s="4">
        <v>1</v>
      </c>
      <c r="AA93" s="4">
        <v>1</v>
      </c>
      <c r="AB93" s="4">
        <v>0</v>
      </c>
      <c r="AC93" s="4">
        <v>0</v>
      </c>
      <c r="AD93" s="4">
        <v>0</v>
      </c>
      <c r="AE93" s="4">
        <v>0</v>
      </c>
      <c r="AF93" s="4">
        <v>0</v>
      </c>
      <c r="AG93" s="4">
        <v>0</v>
      </c>
      <c r="AH93" s="4" t="s">
        <v>218</v>
      </c>
      <c r="AI93" s="4" t="s">
        <v>258</v>
      </c>
      <c r="AK93" s="4" t="s">
        <v>2692</v>
      </c>
      <c r="AM93" s="4" t="s">
        <v>296</v>
      </c>
      <c r="AN93" s="4" t="s">
        <v>222</v>
      </c>
      <c r="AO93" s="4" t="s">
        <v>223</v>
      </c>
      <c r="AP93" s="4" t="s">
        <v>224</v>
      </c>
      <c r="AQ93" s="4" t="s">
        <v>268</v>
      </c>
      <c r="AR93" s="6">
        <v>43424</v>
      </c>
      <c r="AS93" s="6">
        <v>45249</v>
      </c>
      <c r="AU93" s="4" t="s">
        <v>260</v>
      </c>
      <c r="AX93" s="4" t="s">
        <v>226</v>
      </c>
      <c r="BG93" s="4" t="s">
        <v>249</v>
      </c>
      <c r="BK93" s="4" t="s">
        <v>229</v>
      </c>
      <c r="BL93" s="4" t="s">
        <v>512</v>
      </c>
      <c r="BN93" s="4" t="s">
        <v>228</v>
      </c>
      <c r="BO93" s="4" t="s">
        <v>229</v>
      </c>
      <c r="BP93" s="4" t="s">
        <v>230</v>
      </c>
      <c r="BQ93" s="4" t="s">
        <v>231</v>
      </c>
      <c r="BR93" s="4" t="s">
        <v>466</v>
      </c>
      <c r="BS93" s="4" t="s">
        <v>233</v>
      </c>
      <c r="BU93" s="4" t="s">
        <v>230</v>
      </c>
      <c r="BV93" s="4" t="s">
        <v>234</v>
      </c>
      <c r="BW93" s="4" t="s">
        <v>272</v>
      </c>
      <c r="BX93" s="4" t="s">
        <v>233</v>
      </c>
      <c r="BZ93" s="4" t="s">
        <v>230</v>
      </c>
      <c r="CA93" s="4" t="s">
        <v>238</v>
      </c>
      <c r="CB93" s="4" t="s">
        <v>301</v>
      </c>
      <c r="CC93" s="4" t="s">
        <v>233</v>
      </c>
      <c r="CT93" s="4" t="s">
        <v>262</v>
      </c>
      <c r="CV93" s="4" t="s">
        <v>242</v>
      </c>
      <c r="CY93" s="4" t="s">
        <v>230</v>
      </c>
      <c r="CZ93" s="4" t="s">
        <v>303</v>
      </c>
      <c r="DB93" s="4" t="s">
        <v>243</v>
      </c>
      <c r="DD93" s="4" t="s">
        <v>244</v>
      </c>
      <c r="DE93" s="4" t="s">
        <v>288</v>
      </c>
      <c r="DF93" s="4" t="s">
        <v>245</v>
      </c>
      <c r="DG93" s="10" t="s">
        <v>1715</v>
      </c>
      <c r="DI93" s="4" t="s">
        <v>1716</v>
      </c>
      <c r="DJ93" s="4" t="s">
        <v>304</v>
      </c>
      <c r="DK93" s="4" t="s">
        <v>2693</v>
      </c>
      <c r="DN93" s="4" t="s">
        <v>246</v>
      </c>
      <c r="DO93" s="4" t="s">
        <v>814</v>
      </c>
      <c r="DP93" s="4" t="s">
        <v>247</v>
      </c>
      <c r="DQ93" s="4">
        <v>9</v>
      </c>
      <c r="EC93" s="4" t="s">
        <v>1716</v>
      </c>
      <c r="ED93" s="4" t="s">
        <v>304</v>
      </c>
      <c r="EE93" s="4" t="s">
        <v>2694</v>
      </c>
      <c r="EH93" s="4" t="s">
        <v>248</v>
      </c>
      <c r="EI93" s="4" t="s">
        <v>2695</v>
      </c>
      <c r="EK93" s="4" t="s">
        <v>631</v>
      </c>
      <c r="EL93" s="4" t="s">
        <v>2696</v>
      </c>
      <c r="FA93" s="4" t="s">
        <v>249</v>
      </c>
      <c r="FB93" s="4" t="s">
        <v>249</v>
      </c>
      <c r="FE93" s="4" t="s">
        <v>278</v>
      </c>
      <c r="FF93" s="4" t="s">
        <v>1055</v>
      </c>
      <c r="FG93" s="4" t="s">
        <v>279</v>
      </c>
      <c r="FO93" s="4" t="s">
        <v>2697</v>
      </c>
      <c r="FP93" s="4" t="s">
        <v>2698</v>
      </c>
      <c r="FQ93" s="4" t="s">
        <v>2699</v>
      </c>
      <c r="FR93" s="4" t="s">
        <v>2700</v>
      </c>
      <c r="FT93" s="4" t="s">
        <v>788</v>
      </c>
      <c r="FV93" s="4" t="s">
        <v>448</v>
      </c>
      <c r="FW93" s="4" t="s">
        <v>516</v>
      </c>
      <c r="FX93" s="4" t="s">
        <v>310</v>
      </c>
      <c r="FY93" s="4" t="s">
        <v>254</v>
      </c>
      <c r="FZ93" s="4" t="s">
        <v>311</v>
      </c>
      <c r="GA93" s="4" t="s">
        <v>312</v>
      </c>
      <c r="GB93" s="4" t="s">
        <v>426</v>
      </c>
      <c r="GC93" s="6">
        <v>43921</v>
      </c>
      <c r="GD93" s="4" t="s">
        <v>314</v>
      </c>
      <c r="GE93" s="4" t="s">
        <v>1718</v>
      </c>
      <c r="GF93" s="4" t="s">
        <v>1719</v>
      </c>
      <c r="GG93" s="4" t="s">
        <v>1715</v>
      </c>
      <c r="GH93" s="4" t="s">
        <v>1716</v>
      </c>
      <c r="GI93" s="4" t="s">
        <v>315</v>
      </c>
      <c r="GJ93" s="4" t="s">
        <v>1722</v>
      </c>
      <c r="GK93" s="4" t="s">
        <v>2689</v>
      </c>
      <c r="GM93" s="4" t="s">
        <v>1724</v>
      </c>
      <c r="GN93" s="4" t="s">
        <v>1716</v>
      </c>
      <c r="GO93" s="4" t="s">
        <v>315</v>
      </c>
      <c r="GP93" s="4" t="s">
        <v>1722</v>
      </c>
      <c r="GQ93" s="4" t="s">
        <v>2689</v>
      </c>
      <c r="GS93" s="4" t="s">
        <v>249</v>
      </c>
      <c r="GV93" s="4" t="s">
        <v>223</v>
      </c>
      <c r="GX93" s="4" t="s">
        <v>849</v>
      </c>
      <c r="GY93" s="4" t="s">
        <v>1144</v>
      </c>
      <c r="GZ93" s="4" t="s">
        <v>2701</v>
      </c>
    </row>
    <row r="94" spans="1:214" ht="20.100000000000001" customHeight="1">
      <c r="A94" s="4" t="s">
        <v>214</v>
      </c>
      <c r="C94" s="4">
        <v>39199</v>
      </c>
      <c r="D94" s="4">
        <v>1</v>
      </c>
      <c r="F94" s="4" t="s">
        <v>215</v>
      </c>
      <c r="G94" s="4" t="s">
        <v>2690</v>
      </c>
      <c r="H94" s="4" t="s">
        <v>294</v>
      </c>
      <c r="I94" s="4" t="s">
        <v>295</v>
      </c>
      <c r="R94" s="4" t="s">
        <v>517</v>
      </c>
      <c r="S94" s="4" t="s">
        <v>216</v>
      </c>
      <c r="W94" s="7">
        <v>199000</v>
      </c>
      <c r="X94" s="4" t="s">
        <v>2702</v>
      </c>
      <c r="Y94" s="4" t="s">
        <v>217</v>
      </c>
      <c r="Z94" s="4">
        <v>1</v>
      </c>
      <c r="AA94" s="4">
        <v>1</v>
      </c>
      <c r="AB94" s="4">
        <v>0</v>
      </c>
      <c r="AC94" s="4">
        <v>0</v>
      </c>
      <c r="AD94" s="4">
        <v>0</v>
      </c>
      <c r="AE94" s="4">
        <v>0</v>
      </c>
      <c r="AF94" s="4">
        <v>0</v>
      </c>
      <c r="AG94" s="4">
        <v>0</v>
      </c>
      <c r="AH94" s="4" t="s">
        <v>218</v>
      </c>
      <c r="AI94" s="4" t="s">
        <v>219</v>
      </c>
      <c r="AK94" s="4" t="s">
        <v>2692</v>
      </c>
      <c r="AL94" s="4" t="s">
        <v>446</v>
      </c>
      <c r="AM94" s="4" t="s">
        <v>296</v>
      </c>
      <c r="AN94" s="4" t="s">
        <v>222</v>
      </c>
      <c r="AO94" s="4" t="s">
        <v>223</v>
      </c>
      <c r="AP94" s="4" t="s">
        <v>224</v>
      </c>
      <c r="AQ94" s="4" t="s">
        <v>268</v>
      </c>
      <c r="AR94" s="6">
        <v>43424</v>
      </c>
      <c r="AS94" s="6">
        <v>45249</v>
      </c>
      <c r="AU94" s="4" t="s">
        <v>225</v>
      </c>
      <c r="AX94" s="4" t="s">
        <v>226</v>
      </c>
      <c r="BG94" s="4" t="s">
        <v>249</v>
      </c>
      <c r="BK94" s="4" t="s">
        <v>229</v>
      </c>
      <c r="BL94" s="4" t="s">
        <v>322</v>
      </c>
      <c r="BN94" s="4" t="s">
        <v>228</v>
      </c>
      <c r="BO94" s="4" t="s">
        <v>229</v>
      </c>
      <c r="BP94" s="4" t="s">
        <v>230</v>
      </c>
      <c r="BQ94" s="4" t="s">
        <v>231</v>
      </c>
      <c r="BR94" s="4" t="s">
        <v>466</v>
      </c>
      <c r="BS94" s="4" t="s">
        <v>233</v>
      </c>
      <c r="BU94" s="4" t="s">
        <v>230</v>
      </c>
      <c r="BV94" s="4" t="s">
        <v>234</v>
      </c>
      <c r="BW94" s="4" t="s">
        <v>272</v>
      </c>
      <c r="BX94" s="4" t="s">
        <v>233</v>
      </c>
      <c r="BZ94" s="4" t="s">
        <v>230</v>
      </c>
      <c r="CA94" s="4" t="s">
        <v>236</v>
      </c>
      <c r="CB94" s="4" t="s">
        <v>434</v>
      </c>
      <c r="CC94" s="4" t="s">
        <v>233</v>
      </c>
      <c r="CE94" s="4" t="s">
        <v>230</v>
      </c>
      <c r="CF94" s="4" t="s">
        <v>238</v>
      </c>
      <c r="CG94" s="4" t="s">
        <v>301</v>
      </c>
      <c r="CH94" s="4" t="s">
        <v>286</v>
      </c>
      <c r="CI94" s="4" t="s">
        <v>2342</v>
      </c>
      <c r="CT94" s="4" t="s">
        <v>262</v>
      </c>
      <c r="CV94" s="4" t="s">
        <v>242</v>
      </c>
      <c r="CY94" s="4" t="s">
        <v>230</v>
      </c>
      <c r="CZ94" s="4" t="s">
        <v>498</v>
      </c>
      <c r="DB94" s="4" t="s">
        <v>243</v>
      </c>
      <c r="DD94" s="4" t="s">
        <v>244</v>
      </c>
      <c r="DE94" s="4" t="s">
        <v>288</v>
      </c>
      <c r="DF94" s="4" t="s">
        <v>245</v>
      </c>
      <c r="DG94" s="10" t="s">
        <v>1715</v>
      </c>
      <c r="DI94" s="4" t="s">
        <v>1716</v>
      </c>
      <c r="DJ94" s="4" t="s">
        <v>304</v>
      </c>
      <c r="DK94" s="4" t="s">
        <v>2693</v>
      </c>
      <c r="DN94" s="4" t="s">
        <v>246</v>
      </c>
      <c r="DO94" s="4" t="s">
        <v>814</v>
      </c>
      <c r="DP94" s="4" t="s">
        <v>247</v>
      </c>
      <c r="DQ94" s="4">
        <v>9</v>
      </c>
      <c r="DY94" s="4" t="s">
        <v>1718</v>
      </c>
      <c r="DZ94" s="4" t="s">
        <v>1719</v>
      </c>
      <c r="EC94" s="4" t="s">
        <v>1716</v>
      </c>
      <c r="ED94" s="4" t="s">
        <v>304</v>
      </c>
      <c r="EE94" s="4" t="s">
        <v>1717</v>
      </c>
      <c r="EH94" s="4" t="s">
        <v>248</v>
      </c>
      <c r="EI94" s="4" t="s">
        <v>2703</v>
      </c>
      <c r="EK94" s="4" t="s">
        <v>2328</v>
      </c>
      <c r="EL94" s="4" t="s">
        <v>2704</v>
      </c>
      <c r="FA94" s="4" t="s">
        <v>249</v>
      </c>
      <c r="FB94" s="4" t="s">
        <v>249</v>
      </c>
      <c r="FE94" s="4" t="s">
        <v>278</v>
      </c>
      <c r="FF94" s="4" t="s">
        <v>1055</v>
      </c>
      <c r="FG94" s="4" t="s">
        <v>279</v>
      </c>
      <c r="FJ94" s="4" t="s">
        <v>249</v>
      </c>
      <c r="FK94" s="4" t="s">
        <v>249</v>
      </c>
      <c r="FO94" s="4" t="s">
        <v>2705</v>
      </c>
      <c r="FP94" s="4" t="s">
        <v>2706</v>
      </c>
      <c r="FQ94" s="4" t="s">
        <v>2707</v>
      </c>
      <c r="FR94" s="4" t="s">
        <v>2708</v>
      </c>
      <c r="FT94" s="4" t="s">
        <v>788</v>
      </c>
      <c r="FV94" s="4" t="s">
        <v>1110</v>
      </c>
      <c r="FW94" s="4" t="s">
        <v>516</v>
      </c>
      <c r="FX94" s="4" t="s">
        <v>310</v>
      </c>
      <c r="FY94" s="4" t="s">
        <v>254</v>
      </c>
      <c r="FZ94" s="4" t="s">
        <v>311</v>
      </c>
      <c r="GA94" s="4" t="s">
        <v>312</v>
      </c>
      <c r="GB94" s="4" t="s">
        <v>313</v>
      </c>
      <c r="GD94" s="4" t="s">
        <v>314</v>
      </c>
      <c r="GE94" s="4" t="s">
        <v>1718</v>
      </c>
      <c r="GF94" s="4" t="s">
        <v>1719</v>
      </c>
      <c r="GG94" s="4" t="s">
        <v>1715</v>
      </c>
      <c r="GH94" s="4" t="s">
        <v>1716</v>
      </c>
      <c r="GI94" s="4" t="s">
        <v>315</v>
      </c>
      <c r="GJ94" s="4" t="s">
        <v>1722</v>
      </c>
      <c r="GK94" s="4" t="s">
        <v>2689</v>
      </c>
      <c r="GM94" s="4" t="s">
        <v>1724</v>
      </c>
      <c r="GN94" s="4" t="s">
        <v>1716</v>
      </c>
      <c r="GO94" s="4" t="s">
        <v>315</v>
      </c>
      <c r="GP94" s="4" t="s">
        <v>1722</v>
      </c>
      <c r="GQ94" s="4" t="s">
        <v>1723</v>
      </c>
      <c r="GS94" s="4" t="s">
        <v>249</v>
      </c>
      <c r="GV94" s="4" t="s">
        <v>223</v>
      </c>
      <c r="GX94" s="4" t="s">
        <v>392</v>
      </c>
      <c r="GY94" s="4" t="s">
        <v>1144</v>
      </c>
      <c r="GZ94" s="4" t="s">
        <v>2701</v>
      </c>
      <c r="HE94" s="4" t="s">
        <v>318</v>
      </c>
      <c r="HF94" s="4" t="s">
        <v>319</v>
      </c>
    </row>
    <row r="95" spans="1:214" ht="20.100000000000001" customHeight="1">
      <c r="C95" s="4">
        <v>39158</v>
      </c>
      <c r="F95" s="4" t="s">
        <v>215</v>
      </c>
      <c r="G95" s="4" t="s">
        <v>2690</v>
      </c>
      <c r="H95" s="4" t="s">
        <v>294</v>
      </c>
      <c r="I95" s="4" t="s">
        <v>295</v>
      </c>
      <c r="R95" s="4" t="s">
        <v>517</v>
      </c>
      <c r="S95" s="4" t="s">
        <v>216</v>
      </c>
      <c r="W95" s="7">
        <v>195375</v>
      </c>
      <c r="X95" s="4" t="s">
        <v>2709</v>
      </c>
      <c r="Y95" s="4" t="s">
        <v>217</v>
      </c>
      <c r="Z95" s="4">
        <v>1</v>
      </c>
      <c r="AA95" s="4">
        <v>1</v>
      </c>
      <c r="AB95" s="4">
        <v>0</v>
      </c>
      <c r="AC95" s="4">
        <v>0</v>
      </c>
      <c r="AD95" s="4">
        <v>0</v>
      </c>
      <c r="AE95" s="4">
        <v>0</v>
      </c>
      <c r="AF95" s="4">
        <v>0</v>
      </c>
      <c r="AG95" s="4">
        <v>0</v>
      </c>
      <c r="AI95" s="4" t="s">
        <v>219</v>
      </c>
      <c r="AK95" s="4" t="s">
        <v>2710</v>
      </c>
      <c r="AM95" s="4" t="s">
        <v>296</v>
      </c>
      <c r="AN95" s="4" t="s">
        <v>222</v>
      </c>
      <c r="AP95" s="4" t="s">
        <v>224</v>
      </c>
      <c r="AR95" s="6">
        <v>43424</v>
      </c>
      <c r="AS95" s="6">
        <v>45249</v>
      </c>
      <c r="AX95" s="4" t="s">
        <v>226</v>
      </c>
      <c r="BC95" s="4" t="s">
        <v>224</v>
      </c>
      <c r="DD95" s="4" t="s">
        <v>244</v>
      </c>
      <c r="DE95" s="4" t="s">
        <v>245</v>
      </c>
      <c r="DF95" s="4" t="s">
        <v>245</v>
      </c>
      <c r="DG95" s="10" t="s">
        <v>1715</v>
      </c>
      <c r="DI95" s="4" t="s">
        <v>1716</v>
      </c>
      <c r="DJ95" s="4" t="s">
        <v>304</v>
      </c>
      <c r="DK95" s="4" t="s">
        <v>1720</v>
      </c>
      <c r="FR95" s="4" t="s">
        <v>2711</v>
      </c>
      <c r="GA95" s="4" t="s">
        <v>256</v>
      </c>
      <c r="GB95" s="4" t="s">
        <v>313</v>
      </c>
      <c r="GC95" s="4" t="s">
        <v>618</v>
      </c>
      <c r="GD95" s="4" t="s">
        <v>314</v>
      </c>
      <c r="GE95" s="4" t="s">
        <v>1718</v>
      </c>
      <c r="GF95" s="4" t="s">
        <v>1719</v>
      </c>
      <c r="GG95" s="4" t="s">
        <v>1715</v>
      </c>
      <c r="GH95" s="4" t="s">
        <v>1716</v>
      </c>
      <c r="GI95" s="4" t="s">
        <v>315</v>
      </c>
      <c r="GJ95" s="4" t="s">
        <v>1722</v>
      </c>
      <c r="GK95" s="4" t="s">
        <v>2689</v>
      </c>
      <c r="GM95" s="4" t="s">
        <v>1715</v>
      </c>
      <c r="GN95" s="4" t="s">
        <v>1716</v>
      </c>
      <c r="GO95" s="4" t="s">
        <v>315</v>
      </c>
      <c r="GP95" s="4" t="s">
        <v>1722</v>
      </c>
      <c r="GQ95" s="4" t="s">
        <v>2689</v>
      </c>
      <c r="GV95" s="4" t="s">
        <v>223</v>
      </c>
    </row>
    <row r="96" spans="1:214" ht="20.100000000000001" customHeight="1">
      <c r="A96" s="4" t="s">
        <v>214</v>
      </c>
      <c r="C96" s="4">
        <v>39083</v>
      </c>
      <c r="D96" s="4">
        <v>1</v>
      </c>
      <c r="F96" s="4" t="s">
        <v>215</v>
      </c>
      <c r="G96" s="4" t="s">
        <v>2382</v>
      </c>
      <c r="H96" s="4" t="s">
        <v>294</v>
      </c>
      <c r="I96" s="4" t="s">
        <v>295</v>
      </c>
      <c r="R96" s="4" t="s">
        <v>517</v>
      </c>
      <c r="S96" s="4" t="s">
        <v>216</v>
      </c>
      <c r="W96" s="7">
        <v>199000</v>
      </c>
      <c r="X96" s="4" t="s">
        <v>2702</v>
      </c>
      <c r="Y96" s="4" t="s">
        <v>217</v>
      </c>
      <c r="Z96" s="4">
        <v>1</v>
      </c>
      <c r="AA96" s="4">
        <v>1</v>
      </c>
      <c r="AB96" s="4">
        <v>0</v>
      </c>
      <c r="AC96" s="4">
        <v>0</v>
      </c>
      <c r="AD96" s="4">
        <v>0</v>
      </c>
      <c r="AE96" s="4">
        <v>0</v>
      </c>
      <c r="AF96" s="4">
        <v>0</v>
      </c>
      <c r="AG96" s="4">
        <v>0</v>
      </c>
      <c r="AH96" s="4" t="s">
        <v>218</v>
      </c>
      <c r="AI96" s="4" t="s">
        <v>219</v>
      </c>
      <c r="AK96" s="4" t="s">
        <v>2692</v>
      </c>
      <c r="AM96" s="4" t="s">
        <v>296</v>
      </c>
      <c r="AN96" s="4" t="s">
        <v>222</v>
      </c>
      <c r="AO96" s="4" t="s">
        <v>223</v>
      </c>
      <c r="AP96" s="4" t="s">
        <v>224</v>
      </c>
      <c r="AQ96" s="4" t="s">
        <v>268</v>
      </c>
      <c r="AR96" s="6">
        <v>43424</v>
      </c>
      <c r="AS96" s="6">
        <v>45249</v>
      </c>
      <c r="AU96" s="4" t="s">
        <v>225</v>
      </c>
      <c r="AX96" s="4" t="s">
        <v>226</v>
      </c>
      <c r="BG96" s="4" t="s">
        <v>249</v>
      </c>
      <c r="BK96" s="4" t="s">
        <v>229</v>
      </c>
      <c r="BL96" s="4" t="s">
        <v>474</v>
      </c>
      <c r="BN96" s="4" t="s">
        <v>228</v>
      </c>
      <c r="BO96" s="4" t="s">
        <v>229</v>
      </c>
      <c r="BP96" s="4" t="s">
        <v>230</v>
      </c>
      <c r="BQ96" s="4" t="s">
        <v>231</v>
      </c>
      <c r="BR96" s="4" t="s">
        <v>466</v>
      </c>
      <c r="BS96" s="4" t="s">
        <v>233</v>
      </c>
      <c r="BU96" s="4" t="s">
        <v>230</v>
      </c>
      <c r="BV96" s="4" t="s">
        <v>234</v>
      </c>
      <c r="BW96" s="4" t="s">
        <v>272</v>
      </c>
      <c r="BX96" s="4" t="s">
        <v>233</v>
      </c>
      <c r="BZ96" s="4" t="s">
        <v>230</v>
      </c>
      <c r="CA96" s="4" t="s">
        <v>238</v>
      </c>
      <c r="CB96" s="4" t="s">
        <v>301</v>
      </c>
      <c r="CC96" s="4" t="s">
        <v>233</v>
      </c>
      <c r="CT96" s="4" t="s">
        <v>262</v>
      </c>
      <c r="CV96" s="4" t="s">
        <v>242</v>
      </c>
      <c r="CY96" s="4" t="s">
        <v>230</v>
      </c>
      <c r="CZ96" s="4" t="s">
        <v>498</v>
      </c>
      <c r="DB96" s="4" t="s">
        <v>243</v>
      </c>
      <c r="DD96" s="4" t="s">
        <v>244</v>
      </c>
      <c r="DE96" s="4" t="s">
        <v>288</v>
      </c>
      <c r="DF96" s="4" t="s">
        <v>245</v>
      </c>
      <c r="DG96" s="10" t="s">
        <v>1715</v>
      </c>
      <c r="DI96" s="4" t="s">
        <v>1716</v>
      </c>
      <c r="DJ96" s="4" t="s">
        <v>304</v>
      </c>
      <c r="DK96" s="4" t="s">
        <v>2693</v>
      </c>
      <c r="DN96" s="4" t="s">
        <v>246</v>
      </c>
      <c r="DO96" s="4" t="s">
        <v>814</v>
      </c>
      <c r="DP96" s="4" t="s">
        <v>247</v>
      </c>
      <c r="DQ96" s="4">
        <v>9</v>
      </c>
      <c r="DY96" s="4" t="s">
        <v>1718</v>
      </c>
      <c r="DZ96" s="4" t="s">
        <v>1719</v>
      </c>
      <c r="EC96" s="4" t="s">
        <v>1716</v>
      </c>
      <c r="ED96" s="4" t="s">
        <v>304</v>
      </c>
      <c r="EE96" s="4" t="s">
        <v>1717</v>
      </c>
      <c r="EH96" s="4" t="s">
        <v>248</v>
      </c>
      <c r="EI96" s="4" t="s">
        <v>2703</v>
      </c>
      <c r="EK96" s="4" t="s">
        <v>2328</v>
      </c>
      <c r="EL96" s="4" t="s">
        <v>2704</v>
      </c>
      <c r="FA96" s="4" t="s">
        <v>249</v>
      </c>
      <c r="FB96" s="4" t="s">
        <v>249</v>
      </c>
      <c r="FE96" s="4" t="s">
        <v>278</v>
      </c>
      <c r="FF96" s="4" t="s">
        <v>2712</v>
      </c>
      <c r="FG96" s="4" t="s">
        <v>279</v>
      </c>
      <c r="FJ96" s="4" t="s">
        <v>249</v>
      </c>
      <c r="FK96" s="4" t="s">
        <v>249</v>
      </c>
      <c r="FO96" s="4" t="s">
        <v>2713</v>
      </c>
      <c r="FP96" s="4" t="s">
        <v>2714</v>
      </c>
      <c r="FQ96" s="4" t="s">
        <v>2715</v>
      </c>
      <c r="FR96" s="4" t="s">
        <v>2716</v>
      </c>
      <c r="FT96" s="4" t="s">
        <v>788</v>
      </c>
      <c r="FV96" s="4" t="s">
        <v>1157</v>
      </c>
      <c r="FW96" s="4" t="s">
        <v>516</v>
      </c>
      <c r="FX96" s="4" t="s">
        <v>310</v>
      </c>
      <c r="FY96" s="4" t="s">
        <v>254</v>
      </c>
      <c r="FZ96" s="4" t="s">
        <v>311</v>
      </c>
      <c r="GA96" s="4" t="s">
        <v>256</v>
      </c>
      <c r="GB96" s="4" t="s">
        <v>313</v>
      </c>
      <c r="GD96" s="4" t="s">
        <v>314</v>
      </c>
      <c r="GE96" s="4" t="s">
        <v>1718</v>
      </c>
      <c r="GF96" s="4" t="s">
        <v>1719</v>
      </c>
      <c r="GG96" s="4" t="s">
        <v>1715</v>
      </c>
      <c r="GH96" s="4" t="s">
        <v>1716</v>
      </c>
      <c r="GI96" s="4" t="s">
        <v>315</v>
      </c>
      <c r="GJ96" s="4" t="s">
        <v>1722</v>
      </c>
      <c r="GK96" s="4" t="s">
        <v>2689</v>
      </c>
      <c r="GM96" s="4" t="s">
        <v>1724</v>
      </c>
      <c r="GN96" s="4" t="s">
        <v>1716</v>
      </c>
      <c r="GO96" s="4" t="s">
        <v>315</v>
      </c>
      <c r="GP96" s="4" t="s">
        <v>1722</v>
      </c>
      <c r="GQ96" s="4" t="s">
        <v>1723</v>
      </c>
      <c r="GV96" s="4" t="s">
        <v>223</v>
      </c>
      <c r="GX96" s="4" t="s">
        <v>392</v>
      </c>
      <c r="GY96" s="4" t="s">
        <v>1144</v>
      </c>
      <c r="GZ96" s="4" t="s">
        <v>2701</v>
      </c>
      <c r="HE96" s="4" t="s">
        <v>318</v>
      </c>
      <c r="HF96" s="4" t="s">
        <v>319</v>
      </c>
    </row>
    <row r="97" spans="1:214" ht="20.100000000000001" customHeight="1">
      <c r="A97" s="4" t="s">
        <v>214</v>
      </c>
      <c r="C97" s="4">
        <v>38548</v>
      </c>
      <c r="F97" s="4" t="s">
        <v>215</v>
      </c>
      <c r="G97" s="4" t="s">
        <v>2717</v>
      </c>
      <c r="H97" s="4" t="s">
        <v>294</v>
      </c>
      <c r="I97" s="4" t="s">
        <v>295</v>
      </c>
      <c r="R97" s="4" t="s">
        <v>645</v>
      </c>
      <c r="S97" s="4" t="s">
        <v>216</v>
      </c>
      <c r="W97" s="7">
        <v>1200</v>
      </c>
      <c r="X97" s="4" t="s">
        <v>652</v>
      </c>
      <c r="Y97" s="4" t="s">
        <v>257</v>
      </c>
      <c r="Z97" s="4">
        <v>1</v>
      </c>
      <c r="AA97" s="4">
        <v>1</v>
      </c>
      <c r="AB97" s="4">
        <v>0</v>
      </c>
      <c r="AC97" s="4">
        <v>0</v>
      </c>
      <c r="AD97" s="4">
        <v>0</v>
      </c>
      <c r="AE97" s="4">
        <v>0</v>
      </c>
      <c r="AF97" s="4">
        <v>0</v>
      </c>
      <c r="AG97" s="4">
        <v>0</v>
      </c>
      <c r="AH97" s="4" t="s">
        <v>218</v>
      </c>
      <c r="AI97" s="4" t="s">
        <v>258</v>
      </c>
      <c r="AK97" s="4" t="s">
        <v>2718</v>
      </c>
      <c r="AL97" s="4" t="s">
        <v>220</v>
      </c>
      <c r="AM97" s="4" t="s">
        <v>296</v>
      </c>
      <c r="AN97" s="4" t="s">
        <v>222</v>
      </c>
      <c r="AO97" s="4" t="s">
        <v>223</v>
      </c>
      <c r="AP97" s="4" t="s">
        <v>224</v>
      </c>
      <c r="AQ97" s="4" t="s">
        <v>268</v>
      </c>
      <c r="AR97" s="6">
        <v>43425</v>
      </c>
      <c r="AS97" s="6">
        <v>45250</v>
      </c>
      <c r="AU97" s="4" t="s">
        <v>260</v>
      </c>
      <c r="AX97" s="4" t="s">
        <v>226</v>
      </c>
      <c r="BC97" s="4" t="s">
        <v>224</v>
      </c>
      <c r="BG97" s="4" t="s">
        <v>227</v>
      </c>
      <c r="BL97" s="4" t="s">
        <v>512</v>
      </c>
      <c r="BN97" s="4" t="s">
        <v>228</v>
      </c>
      <c r="BO97" s="4" t="s">
        <v>229</v>
      </c>
      <c r="BP97" s="4" t="s">
        <v>230</v>
      </c>
      <c r="BQ97" s="4" t="s">
        <v>234</v>
      </c>
      <c r="BR97" s="4" t="s">
        <v>644</v>
      </c>
      <c r="BS97" s="4" t="s">
        <v>262</v>
      </c>
      <c r="BT97" s="4" t="s">
        <v>1163</v>
      </c>
      <c r="CT97" s="4" t="s">
        <v>262</v>
      </c>
      <c r="CV97" s="4" t="s">
        <v>542</v>
      </c>
      <c r="CY97" s="4" t="s">
        <v>230</v>
      </c>
      <c r="DA97" s="4" t="s">
        <v>694</v>
      </c>
      <c r="DB97" s="4" t="s">
        <v>263</v>
      </c>
      <c r="DD97" s="4" t="s">
        <v>244</v>
      </c>
      <c r="DE97" s="4" t="s">
        <v>245</v>
      </c>
      <c r="DF97" s="4" t="s">
        <v>245</v>
      </c>
      <c r="DG97" s="10" t="s">
        <v>2719</v>
      </c>
      <c r="DI97" s="4" t="s">
        <v>1556</v>
      </c>
      <c r="DJ97" s="4" t="s">
        <v>304</v>
      </c>
      <c r="DK97" s="4" t="s">
        <v>2720</v>
      </c>
      <c r="DN97" s="4" t="s">
        <v>246</v>
      </c>
      <c r="DO97" s="4" t="s">
        <v>519</v>
      </c>
      <c r="DP97" s="4" t="s">
        <v>247</v>
      </c>
      <c r="DQ97" s="4">
        <v>3</v>
      </c>
      <c r="DY97" s="4" t="s">
        <v>1557</v>
      </c>
      <c r="DZ97" s="4" t="s">
        <v>1527</v>
      </c>
      <c r="EC97" s="4" t="s">
        <v>1475</v>
      </c>
      <c r="ED97" s="4" t="s">
        <v>304</v>
      </c>
      <c r="EE97" s="4" t="s">
        <v>1570</v>
      </c>
      <c r="EH97" s="4" t="s">
        <v>329</v>
      </c>
      <c r="EI97" s="4" t="s">
        <v>1250</v>
      </c>
      <c r="FA97" s="4" t="s">
        <v>227</v>
      </c>
      <c r="FB97" s="4" t="s">
        <v>227</v>
      </c>
      <c r="FE97" s="4" t="s">
        <v>330</v>
      </c>
      <c r="FF97" s="4" t="s">
        <v>2721</v>
      </c>
      <c r="FN97" s="4" t="s">
        <v>2722</v>
      </c>
      <c r="FO97" s="4" t="s">
        <v>2723</v>
      </c>
      <c r="FP97" s="4" t="s">
        <v>2724</v>
      </c>
      <c r="FQ97" s="3" t="s">
        <v>4940</v>
      </c>
      <c r="FR97" s="4" t="s">
        <v>2725</v>
      </c>
      <c r="FS97" s="4" t="s">
        <v>251</v>
      </c>
      <c r="FT97" s="4" t="s">
        <v>252</v>
      </c>
      <c r="FV97" s="4" t="s">
        <v>2726</v>
      </c>
      <c r="FW97" s="4" t="s">
        <v>1151</v>
      </c>
      <c r="FX97" s="4" t="s">
        <v>310</v>
      </c>
      <c r="FY97" s="4" t="s">
        <v>254</v>
      </c>
      <c r="FZ97" s="4" t="s">
        <v>311</v>
      </c>
      <c r="GA97" s="4" t="s">
        <v>312</v>
      </c>
      <c r="GB97" s="4" t="s">
        <v>426</v>
      </c>
      <c r="GC97" s="6">
        <v>43921</v>
      </c>
      <c r="GD97" s="4" t="s">
        <v>314</v>
      </c>
      <c r="GE97" s="4" t="s">
        <v>2727</v>
      </c>
      <c r="GF97" s="4" t="s">
        <v>1527</v>
      </c>
      <c r="GG97" s="4" t="s">
        <v>2719</v>
      </c>
      <c r="GH97" s="4" t="s">
        <v>1556</v>
      </c>
      <c r="GI97" s="4" t="s">
        <v>315</v>
      </c>
      <c r="GJ97" s="4" t="s">
        <v>1558</v>
      </c>
      <c r="GK97" s="6">
        <v>36924</v>
      </c>
      <c r="GM97" s="4" t="s">
        <v>1529</v>
      </c>
      <c r="GN97" s="4" t="s">
        <v>1475</v>
      </c>
      <c r="GO97" s="4" t="s">
        <v>315</v>
      </c>
      <c r="GP97" s="4" t="s">
        <v>1480</v>
      </c>
      <c r="GQ97" s="8">
        <v>44229</v>
      </c>
      <c r="GS97" s="4" t="s">
        <v>249</v>
      </c>
      <c r="GV97" s="4" t="s">
        <v>223</v>
      </c>
    </row>
    <row r="98" spans="1:214" ht="20.100000000000001" customHeight="1">
      <c r="A98" s="4" t="s">
        <v>214</v>
      </c>
      <c r="C98" s="4">
        <v>38536</v>
      </c>
      <c r="F98" s="4" t="s">
        <v>353</v>
      </c>
      <c r="G98" s="4" t="s">
        <v>2717</v>
      </c>
      <c r="H98" s="4" t="s">
        <v>294</v>
      </c>
      <c r="I98" s="4" t="s">
        <v>295</v>
      </c>
      <c r="R98" s="4" t="s">
        <v>517</v>
      </c>
      <c r="S98" s="4" t="s">
        <v>216</v>
      </c>
      <c r="W98" s="7">
        <v>1200</v>
      </c>
      <c r="X98" s="4" t="s">
        <v>652</v>
      </c>
      <c r="Y98" s="4" t="s">
        <v>257</v>
      </c>
      <c r="Z98" s="4">
        <v>1</v>
      </c>
      <c r="AA98" s="4">
        <v>1</v>
      </c>
      <c r="AB98" s="4">
        <v>2</v>
      </c>
      <c r="AC98" s="4">
        <v>2</v>
      </c>
      <c r="AD98" s="4">
        <v>0</v>
      </c>
      <c r="AE98" s="4">
        <v>1</v>
      </c>
      <c r="AF98" s="4">
        <v>0</v>
      </c>
      <c r="AG98" s="4">
        <v>0</v>
      </c>
      <c r="AH98" s="4" t="s">
        <v>218</v>
      </c>
      <c r="AI98" s="4" t="s">
        <v>258</v>
      </c>
      <c r="AK98" s="4" t="s">
        <v>2728</v>
      </c>
      <c r="AL98" s="4" t="s">
        <v>220</v>
      </c>
      <c r="AM98" s="4" t="s">
        <v>296</v>
      </c>
      <c r="AN98" s="4" t="s">
        <v>222</v>
      </c>
      <c r="AO98" s="4" t="s">
        <v>223</v>
      </c>
      <c r="AP98" s="4" t="s">
        <v>224</v>
      </c>
      <c r="AQ98" s="4" t="s">
        <v>268</v>
      </c>
      <c r="AR98" s="6">
        <v>43425</v>
      </c>
      <c r="AS98" s="6">
        <v>45250</v>
      </c>
      <c r="AU98" s="4" t="s">
        <v>260</v>
      </c>
      <c r="AX98" s="4" t="s">
        <v>226</v>
      </c>
      <c r="BC98" s="4" t="s">
        <v>224</v>
      </c>
      <c r="BF98" s="4" t="s">
        <v>399</v>
      </c>
      <c r="BG98" s="4" t="s">
        <v>227</v>
      </c>
      <c r="BL98" s="4" t="s">
        <v>512</v>
      </c>
      <c r="BN98" s="4" t="s">
        <v>228</v>
      </c>
      <c r="BO98" s="4" t="s">
        <v>229</v>
      </c>
      <c r="BP98" s="4" t="s">
        <v>230</v>
      </c>
      <c r="BQ98" s="4" t="s">
        <v>234</v>
      </c>
      <c r="BR98" s="4" t="s">
        <v>644</v>
      </c>
      <c r="BS98" s="4" t="s">
        <v>262</v>
      </c>
      <c r="CT98" s="4" t="s">
        <v>262</v>
      </c>
      <c r="CV98" s="4" t="s">
        <v>542</v>
      </c>
      <c r="CY98" s="4" t="s">
        <v>230</v>
      </c>
      <c r="DA98" s="4" t="s">
        <v>694</v>
      </c>
      <c r="DB98" s="4" t="s">
        <v>263</v>
      </c>
      <c r="DD98" s="4" t="s">
        <v>244</v>
      </c>
      <c r="DE98" s="4" t="s">
        <v>245</v>
      </c>
      <c r="DF98" s="4" t="s">
        <v>245</v>
      </c>
      <c r="DG98" s="10" t="s">
        <v>1530</v>
      </c>
      <c r="DI98" s="4" t="s">
        <v>1181</v>
      </c>
      <c r="DJ98" s="4" t="s">
        <v>304</v>
      </c>
      <c r="DK98" s="4" t="s">
        <v>1526</v>
      </c>
      <c r="DN98" s="4" t="s">
        <v>246</v>
      </c>
      <c r="DO98" s="4" t="s">
        <v>609</v>
      </c>
      <c r="DP98" s="4" t="s">
        <v>247</v>
      </c>
      <c r="DQ98" s="4">
        <v>10</v>
      </c>
      <c r="DY98" s="4" t="s">
        <v>1557</v>
      </c>
      <c r="DZ98" s="4" t="s">
        <v>1527</v>
      </c>
      <c r="EC98" s="4" t="s">
        <v>1475</v>
      </c>
      <c r="ED98" s="4" t="s">
        <v>304</v>
      </c>
      <c r="EE98" s="4" t="s">
        <v>1570</v>
      </c>
      <c r="EH98" s="4" t="s">
        <v>329</v>
      </c>
      <c r="EI98" s="4" t="s">
        <v>1250</v>
      </c>
      <c r="FA98" s="4" t="s">
        <v>227</v>
      </c>
      <c r="FB98" s="4" t="s">
        <v>227</v>
      </c>
      <c r="FE98" s="4" t="s">
        <v>330</v>
      </c>
      <c r="FF98" s="4" t="s">
        <v>2721</v>
      </c>
      <c r="FN98" s="4" t="s">
        <v>2729</v>
      </c>
      <c r="FO98" s="4" t="s">
        <v>2730</v>
      </c>
      <c r="FP98" s="4" t="s">
        <v>2731</v>
      </c>
      <c r="FQ98" s="3" t="s">
        <v>4941</v>
      </c>
      <c r="FR98" s="4" t="s">
        <v>2732</v>
      </c>
      <c r="FS98" s="4" t="s">
        <v>251</v>
      </c>
      <c r="FT98" s="4" t="s">
        <v>252</v>
      </c>
      <c r="FV98" s="4" t="s">
        <v>2726</v>
      </c>
      <c r="FW98" s="4" t="s">
        <v>1151</v>
      </c>
      <c r="FX98" s="4" t="s">
        <v>310</v>
      </c>
      <c r="FY98" s="4" t="s">
        <v>254</v>
      </c>
      <c r="FZ98" s="4" t="s">
        <v>311</v>
      </c>
      <c r="GA98" s="4" t="s">
        <v>312</v>
      </c>
      <c r="GB98" s="4" t="s">
        <v>426</v>
      </c>
      <c r="GC98" s="6">
        <v>43921</v>
      </c>
      <c r="GD98" s="4" t="s">
        <v>314</v>
      </c>
      <c r="GE98" s="4" t="s">
        <v>996</v>
      </c>
      <c r="GF98" s="4" t="s">
        <v>2733</v>
      </c>
      <c r="GG98" s="4" t="s">
        <v>1530</v>
      </c>
      <c r="GH98" s="4" t="s">
        <v>1181</v>
      </c>
      <c r="GI98" s="4" t="s">
        <v>315</v>
      </c>
      <c r="GJ98" s="4" t="s">
        <v>1184</v>
      </c>
      <c r="GK98" s="4" t="s">
        <v>1528</v>
      </c>
      <c r="GM98" s="4" t="s">
        <v>1529</v>
      </c>
      <c r="GN98" s="4" t="s">
        <v>1475</v>
      </c>
      <c r="GO98" s="4" t="s">
        <v>315</v>
      </c>
      <c r="GP98" s="4" t="s">
        <v>1480</v>
      </c>
      <c r="GQ98" s="8">
        <v>44229</v>
      </c>
      <c r="GS98" s="4" t="s">
        <v>249</v>
      </c>
      <c r="GV98" s="4" t="s">
        <v>223</v>
      </c>
    </row>
    <row r="99" spans="1:214" ht="20.100000000000001" customHeight="1">
      <c r="C99" s="4">
        <v>38512</v>
      </c>
      <c r="D99" s="4">
        <v>1</v>
      </c>
      <c r="F99" s="4" t="s">
        <v>215</v>
      </c>
      <c r="G99" s="4" t="s">
        <v>2717</v>
      </c>
      <c r="H99" s="4" t="s">
        <v>294</v>
      </c>
      <c r="I99" s="4" t="s">
        <v>295</v>
      </c>
      <c r="R99" s="4" t="s">
        <v>645</v>
      </c>
      <c r="S99" s="4" t="s">
        <v>332</v>
      </c>
      <c r="W99" s="7">
        <v>177000</v>
      </c>
      <c r="X99" s="4" t="s">
        <v>282</v>
      </c>
      <c r="Y99" s="4" t="s">
        <v>354</v>
      </c>
      <c r="Z99" s="4">
        <v>1</v>
      </c>
      <c r="AA99" s="4">
        <v>1</v>
      </c>
      <c r="AB99" s="4">
        <v>0</v>
      </c>
      <c r="AC99" s="4">
        <v>0</v>
      </c>
      <c r="AD99" s="4">
        <v>0</v>
      </c>
      <c r="AE99" s="4">
        <v>0</v>
      </c>
      <c r="AF99" s="4">
        <v>0</v>
      </c>
      <c r="AG99" s="4">
        <v>0</v>
      </c>
      <c r="AH99" s="4" t="s">
        <v>218</v>
      </c>
      <c r="AI99" s="4" t="s">
        <v>219</v>
      </c>
      <c r="AK99" s="4" t="s">
        <v>2734</v>
      </c>
      <c r="AM99" s="4" t="s">
        <v>296</v>
      </c>
      <c r="AN99" s="4" t="s">
        <v>222</v>
      </c>
      <c r="AO99" s="4" t="s">
        <v>223</v>
      </c>
      <c r="AP99" s="4" t="s">
        <v>224</v>
      </c>
      <c r="AQ99" s="4" t="s">
        <v>268</v>
      </c>
      <c r="AR99" s="6">
        <v>43425</v>
      </c>
      <c r="AS99" s="6">
        <v>45250</v>
      </c>
      <c r="AU99" s="4" t="s">
        <v>488</v>
      </c>
      <c r="AX99" s="4" t="s">
        <v>334</v>
      </c>
      <c r="BB99" s="4" t="s">
        <v>227</v>
      </c>
      <c r="BC99" s="4" t="s">
        <v>224</v>
      </c>
      <c r="BF99" s="4" t="s">
        <v>298</v>
      </c>
      <c r="BG99" s="4" t="s">
        <v>227</v>
      </c>
      <c r="BI99" s="4" t="s">
        <v>249</v>
      </c>
      <c r="BJ99" s="4" t="s">
        <v>299</v>
      </c>
      <c r="BL99" s="4" t="s">
        <v>322</v>
      </c>
      <c r="BN99" s="4" t="s">
        <v>228</v>
      </c>
      <c r="BO99" s="4" t="s">
        <v>229</v>
      </c>
      <c r="BP99" s="4" t="s">
        <v>230</v>
      </c>
      <c r="BQ99" s="4" t="s">
        <v>234</v>
      </c>
      <c r="BR99" s="4" t="s">
        <v>351</v>
      </c>
      <c r="BS99" s="4" t="s">
        <v>678</v>
      </c>
      <c r="CT99" s="4" t="s">
        <v>241</v>
      </c>
      <c r="CV99" s="4" t="s">
        <v>242</v>
      </c>
      <c r="CW99" s="4" t="s">
        <v>302</v>
      </c>
      <c r="CY99" s="4" t="s">
        <v>991</v>
      </c>
      <c r="DA99" s="4" t="s">
        <v>2735</v>
      </c>
      <c r="DB99" s="4" t="s">
        <v>243</v>
      </c>
      <c r="DD99" s="4" t="s">
        <v>244</v>
      </c>
      <c r="DE99" s="4" t="s">
        <v>288</v>
      </c>
      <c r="DF99" s="4" t="s">
        <v>245</v>
      </c>
      <c r="DG99" s="10" t="s">
        <v>1530</v>
      </c>
      <c r="DI99" s="4" t="s">
        <v>1181</v>
      </c>
      <c r="DJ99" s="4" t="s">
        <v>304</v>
      </c>
      <c r="DK99" s="4" t="s">
        <v>1569</v>
      </c>
      <c r="DN99" s="4" t="s">
        <v>246</v>
      </c>
      <c r="DO99" s="4" t="s">
        <v>609</v>
      </c>
      <c r="DP99" s="4" t="s">
        <v>247</v>
      </c>
      <c r="DQ99" s="4">
        <v>10</v>
      </c>
      <c r="DY99" s="4" t="s">
        <v>1557</v>
      </c>
      <c r="DZ99" s="4" t="s">
        <v>1527</v>
      </c>
      <c r="EB99" s="10" t="s">
        <v>1529</v>
      </c>
      <c r="EC99" s="4" t="s">
        <v>1475</v>
      </c>
      <c r="ED99" s="4" t="s">
        <v>304</v>
      </c>
      <c r="EE99" s="4" t="s">
        <v>1570</v>
      </c>
      <c r="EH99" s="4" t="s">
        <v>248</v>
      </c>
      <c r="EI99" s="4" t="s">
        <v>1561</v>
      </c>
      <c r="EJ99" s="4" t="s">
        <v>306</v>
      </c>
      <c r="EK99" s="4" t="s">
        <v>1561</v>
      </c>
      <c r="FA99" s="4" t="s">
        <v>249</v>
      </c>
      <c r="FB99" s="4" t="s">
        <v>227</v>
      </c>
      <c r="FC99" s="4" t="s">
        <v>597</v>
      </c>
      <c r="FD99" s="4">
        <v>16</v>
      </c>
      <c r="FE99" s="4" t="s">
        <v>278</v>
      </c>
      <c r="FF99" s="4" t="s">
        <v>1392</v>
      </c>
      <c r="FG99" s="4" t="s">
        <v>279</v>
      </c>
      <c r="FH99" s="4" t="s">
        <v>227</v>
      </c>
      <c r="FI99" s="4" t="s">
        <v>249</v>
      </c>
      <c r="FJ99" s="4" t="s">
        <v>227</v>
      </c>
      <c r="FK99" s="4" t="s">
        <v>227</v>
      </c>
      <c r="FO99" s="4" t="s">
        <v>2736</v>
      </c>
      <c r="FP99" s="4" t="s">
        <v>2737</v>
      </c>
      <c r="FQ99" s="4" t="s">
        <v>2738</v>
      </c>
      <c r="FR99" s="4" t="s">
        <v>2739</v>
      </c>
      <c r="FT99" s="4" t="s">
        <v>252</v>
      </c>
      <c r="FV99" s="4" t="s">
        <v>457</v>
      </c>
      <c r="FW99" s="4" t="s">
        <v>1151</v>
      </c>
      <c r="FX99" s="4" t="s">
        <v>310</v>
      </c>
      <c r="FY99" s="4" t="s">
        <v>254</v>
      </c>
      <c r="FZ99" s="4" t="s">
        <v>311</v>
      </c>
      <c r="GA99" s="4" t="s">
        <v>312</v>
      </c>
      <c r="GB99" s="4" t="s">
        <v>313</v>
      </c>
      <c r="GD99" s="4" t="s">
        <v>314</v>
      </c>
      <c r="GE99" s="4" t="s">
        <v>1557</v>
      </c>
      <c r="GF99" s="4" t="s">
        <v>1527</v>
      </c>
      <c r="GG99" s="4" t="s">
        <v>1530</v>
      </c>
      <c r="GH99" s="4" t="s">
        <v>1181</v>
      </c>
      <c r="GI99" s="4" t="s">
        <v>315</v>
      </c>
      <c r="GJ99" s="4" t="s">
        <v>1184</v>
      </c>
      <c r="GK99" s="4" t="s">
        <v>1528</v>
      </c>
      <c r="GM99" s="4" t="s">
        <v>1529</v>
      </c>
      <c r="GN99" s="4" t="s">
        <v>1475</v>
      </c>
      <c r="GO99" s="4" t="s">
        <v>315</v>
      </c>
      <c r="GP99" s="4" t="s">
        <v>1480</v>
      </c>
      <c r="GQ99" s="8">
        <v>44229</v>
      </c>
      <c r="GS99" s="4" t="s">
        <v>249</v>
      </c>
      <c r="GV99" s="4" t="s">
        <v>223</v>
      </c>
      <c r="HB99" s="4" t="s">
        <v>317</v>
      </c>
    </row>
    <row r="100" spans="1:214" ht="20.100000000000001" customHeight="1">
      <c r="A100" s="4" t="s">
        <v>214</v>
      </c>
      <c r="C100" s="4">
        <v>38464</v>
      </c>
      <c r="D100" s="4">
        <v>1</v>
      </c>
      <c r="F100" s="4" t="s">
        <v>215</v>
      </c>
      <c r="G100" s="4" t="s">
        <v>2717</v>
      </c>
      <c r="H100" s="4" t="s">
        <v>294</v>
      </c>
      <c r="I100" s="4" t="s">
        <v>295</v>
      </c>
      <c r="R100" s="4" t="s">
        <v>645</v>
      </c>
      <c r="S100" s="4" t="s">
        <v>216</v>
      </c>
      <c r="W100" s="4">
        <v>950</v>
      </c>
      <c r="X100" s="4" t="s">
        <v>583</v>
      </c>
      <c r="Y100" s="4" t="s">
        <v>257</v>
      </c>
      <c r="Z100" s="4">
        <v>1</v>
      </c>
      <c r="AA100" s="4">
        <v>1</v>
      </c>
      <c r="AB100" s="4">
        <v>0</v>
      </c>
      <c r="AC100" s="4">
        <v>0</v>
      </c>
      <c r="AD100" s="4">
        <v>0</v>
      </c>
      <c r="AE100" s="4">
        <v>0</v>
      </c>
      <c r="AF100" s="4">
        <v>0</v>
      </c>
      <c r="AG100" s="4">
        <v>0</v>
      </c>
      <c r="AH100" s="4" t="s">
        <v>218</v>
      </c>
      <c r="AI100" s="4" t="s">
        <v>258</v>
      </c>
      <c r="AK100" s="4" t="s">
        <v>2740</v>
      </c>
      <c r="AL100" s="4" t="s">
        <v>446</v>
      </c>
      <c r="AM100" s="4" t="s">
        <v>296</v>
      </c>
      <c r="AN100" s="4" t="s">
        <v>222</v>
      </c>
      <c r="AO100" s="4" t="s">
        <v>223</v>
      </c>
      <c r="AP100" s="4" t="s">
        <v>224</v>
      </c>
      <c r="AQ100" s="4" t="s">
        <v>268</v>
      </c>
      <c r="AR100" s="6">
        <v>43425</v>
      </c>
      <c r="AS100" s="6">
        <v>45250</v>
      </c>
      <c r="AU100" s="4" t="s">
        <v>337</v>
      </c>
      <c r="AX100" s="4" t="s">
        <v>226</v>
      </c>
      <c r="BG100" s="4" t="s">
        <v>227</v>
      </c>
      <c r="BK100" s="4" t="s">
        <v>229</v>
      </c>
      <c r="BL100" s="4" t="s">
        <v>512</v>
      </c>
      <c r="BN100" s="4" t="s">
        <v>228</v>
      </c>
      <c r="BO100" s="4" t="s">
        <v>229</v>
      </c>
      <c r="BP100" s="4" t="s">
        <v>341</v>
      </c>
      <c r="BQ100" s="4" t="s">
        <v>234</v>
      </c>
      <c r="BR100" s="4" t="s">
        <v>654</v>
      </c>
      <c r="BS100" s="4" t="s">
        <v>678</v>
      </c>
      <c r="BT100" s="4" t="s">
        <v>230</v>
      </c>
      <c r="BU100" s="4" t="s">
        <v>340</v>
      </c>
      <c r="BV100" s="4" t="s">
        <v>234</v>
      </c>
      <c r="BW100" s="4" t="s">
        <v>654</v>
      </c>
      <c r="BX100" s="4" t="s">
        <v>678</v>
      </c>
      <c r="BY100" s="4" t="s">
        <v>230</v>
      </c>
      <c r="CT100" s="4" t="s">
        <v>262</v>
      </c>
      <c r="CV100" s="4" t="s">
        <v>242</v>
      </c>
      <c r="CY100" s="4" t="s">
        <v>230</v>
      </c>
      <c r="DA100" s="4" t="s">
        <v>2735</v>
      </c>
      <c r="DB100" s="4" t="s">
        <v>263</v>
      </c>
      <c r="DD100" s="4" t="s">
        <v>244</v>
      </c>
      <c r="DE100" s="4" t="s">
        <v>288</v>
      </c>
      <c r="DF100" s="4" t="s">
        <v>245</v>
      </c>
      <c r="DG100" s="10" t="s">
        <v>2741</v>
      </c>
      <c r="DI100" s="4" t="s">
        <v>1556</v>
      </c>
      <c r="DJ100" s="4" t="s">
        <v>304</v>
      </c>
      <c r="DK100" s="4" t="s">
        <v>2720</v>
      </c>
      <c r="DN100" s="4" t="s">
        <v>246</v>
      </c>
      <c r="DO100" s="4" t="s">
        <v>519</v>
      </c>
      <c r="DP100" s="4" t="s">
        <v>247</v>
      </c>
      <c r="DQ100" s="4">
        <v>3</v>
      </c>
      <c r="DY100" s="4" t="s">
        <v>1557</v>
      </c>
      <c r="DZ100" s="4" t="s">
        <v>1527</v>
      </c>
      <c r="EC100" s="4" t="s">
        <v>1475</v>
      </c>
      <c r="ED100" s="4" t="s">
        <v>304</v>
      </c>
      <c r="EE100" s="4" t="s">
        <v>2742</v>
      </c>
      <c r="EH100" s="4" t="s">
        <v>329</v>
      </c>
      <c r="EI100" s="4" t="s">
        <v>1470</v>
      </c>
      <c r="FA100" s="4" t="s">
        <v>227</v>
      </c>
      <c r="FB100" s="4" t="s">
        <v>227</v>
      </c>
      <c r="FE100" s="4" t="s">
        <v>330</v>
      </c>
      <c r="FG100" s="4" t="s">
        <v>279</v>
      </c>
      <c r="FN100" s="4" t="s">
        <v>2743</v>
      </c>
      <c r="FO100" s="4" t="s">
        <v>2744</v>
      </c>
      <c r="FP100" s="4" t="s">
        <v>2745</v>
      </c>
      <c r="FQ100" s="4" t="s">
        <v>2746</v>
      </c>
      <c r="FR100" s="4" t="s">
        <v>2747</v>
      </c>
      <c r="FS100" s="4" t="s">
        <v>4986</v>
      </c>
      <c r="FT100" s="4" t="s">
        <v>788</v>
      </c>
      <c r="FV100" s="4" t="s">
        <v>633</v>
      </c>
      <c r="FW100" s="4" t="s">
        <v>516</v>
      </c>
      <c r="FX100" s="4" t="s">
        <v>310</v>
      </c>
      <c r="FY100" s="4" t="s">
        <v>254</v>
      </c>
      <c r="FZ100" s="4" t="s">
        <v>311</v>
      </c>
      <c r="GA100" s="4" t="s">
        <v>312</v>
      </c>
      <c r="GB100" s="4" t="s">
        <v>426</v>
      </c>
      <c r="GC100" s="6">
        <v>43921</v>
      </c>
      <c r="GD100" s="4" t="s">
        <v>314</v>
      </c>
      <c r="GE100" s="4" t="s">
        <v>1178</v>
      </c>
      <c r="GF100" s="4" t="s">
        <v>1527</v>
      </c>
      <c r="GG100" s="4" t="s">
        <v>2741</v>
      </c>
      <c r="GH100" s="4" t="s">
        <v>1556</v>
      </c>
      <c r="GI100" s="4" t="s">
        <v>315</v>
      </c>
      <c r="GJ100" s="4" t="s">
        <v>1558</v>
      </c>
      <c r="GK100" s="6">
        <v>36924</v>
      </c>
      <c r="GM100" s="4" t="s">
        <v>1529</v>
      </c>
      <c r="GN100" s="4" t="s">
        <v>1475</v>
      </c>
      <c r="GO100" s="4" t="s">
        <v>315</v>
      </c>
      <c r="GP100" s="4" t="s">
        <v>1480</v>
      </c>
      <c r="GS100" s="4" t="s">
        <v>249</v>
      </c>
      <c r="GV100" s="4" t="s">
        <v>223</v>
      </c>
      <c r="HB100" s="4" t="s">
        <v>291</v>
      </c>
    </row>
    <row r="101" spans="1:214" ht="20.100000000000001" customHeight="1">
      <c r="A101" s="4" t="s">
        <v>214</v>
      </c>
      <c r="C101" s="4">
        <v>41024</v>
      </c>
      <c r="D101" s="4">
        <v>1</v>
      </c>
      <c r="F101" s="4" t="s">
        <v>215</v>
      </c>
      <c r="G101" s="4" t="s">
        <v>2248</v>
      </c>
      <c r="H101" s="4" t="s">
        <v>294</v>
      </c>
      <c r="I101" s="4" t="s">
        <v>295</v>
      </c>
      <c r="R101" s="4" t="s">
        <v>517</v>
      </c>
      <c r="S101" s="4" t="s">
        <v>216</v>
      </c>
      <c r="W101" s="4">
        <v>950</v>
      </c>
      <c r="X101" s="4" t="s">
        <v>696</v>
      </c>
      <c r="Y101" s="4" t="s">
        <v>257</v>
      </c>
      <c r="Z101" s="4">
        <v>1</v>
      </c>
      <c r="AA101" s="4">
        <v>1</v>
      </c>
      <c r="AB101" s="4">
        <v>0</v>
      </c>
      <c r="AC101" s="4">
        <v>0</v>
      </c>
      <c r="AD101" s="4">
        <v>0</v>
      </c>
      <c r="AE101" s="4">
        <v>0</v>
      </c>
      <c r="AF101" s="4">
        <v>0</v>
      </c>
      <c r="AG101" s="4">
        <v>0</v>
      </c>
      <c r="AH101" s="4" t="s">
        <v>218</v>
      </c>
      <c r="AI101" s="4" t="s">
        <v>219</v>
      </c>
      <c r="AK101" s="4" t="s">
        <v>2760</v>
      </c>
      <c r="AM101" s="4" t="s">
        <v>296</v>
      </c>
      <c r="AN101" s="4" t="s">
        <v>222</v>
      </c>
      <c r="AO101" s="4" t="s">
        <v>223</v>
      </c>
      <c r="AP101" s="4" t="s">
        <v>224</v>
      </c>
      <c r="AQ101" s="4" t="s">
        <v>268</v>
      </c>
      <c r="AR101" s="6">
        <v>43460</v>
      </c>
      <c r="AS101" s="6">
        <v>45285</v>
      </c>
      <c r="AU101" s="4" t="s">
        <v>367</v>
      </c>
      <c r="AX101" s="4" t="s">
        <v>226</v>
      </c>
      <c r="BG101" s="4" t="s">
        <v>249</v>
      </c>
      <c r="BJ101" s="4" t="s">
        <v>321</v>
      </c>
      <c r="BL101" s="4" t="s">
        <v>261</v>
      </c>
      <c r="BN101" s="4" t="s">
        <v>300</v>
      </c>
      <c r="BO101" s="4" t="s">
        <v>229</v>
      </c>
      <c r="BP101" s="4" t="s">
        <v>230</v>
      </c>
      <c r="BQ101" s="4" t="s">
        <v>234</v>
      </c>
      <c r="BR101" s="4" t="s">
        <v>644</v>
      </c>
      <c r="BS101" s="4" t="s">
        <v>233</v>
      </c>
      <c r="CT101" s="4" t="s">
        <v>262</v>
      </c>
      <c r="CV101" s="4" t="s">
        <v>542</v>
      </c>
      <c r="CY101" s="4" t="s">
        <v>230</v>
      </c>
      <c r="DB101" s="4" t="s">
        <v>263</v>
      </c>
      <c r="DE101" s="4" t="s">
        <v>245</v>
      </c>
      <c r="DF101" s="4" t="s">
        <v>245</v>
      </c>
      <c r="DG101" s="10" t="s">
        <v>2165</v>
      </c>
      <c r="DI101" s="4" t="s">
        <v>1031</v>
      </c>
      <c r="DJ101" s="4" t="s">
        <v>304</v>
      </c>
      <c r="DK101" s="4" t="s">
        <v>2761</v>
      </c>
      <c r="DN101" s="4" t="s">
        <v>246</v>
      </c>
      <c r="DO101" s="4" t="s">
        <v>1032</v>
      </c>
      <c r="DP101" s="4" t="s">
        <v>247</v>
      </c>
      <c r="DQ101" s="4">
        <v>10</v>
      </c>
      <c r="EC101" s="4" t="s">
        <v>1031</v>
      </c>
      <c r="ED101" s="4" t="s">
        <v>304</v>
      </c>
      <c r="EE101" s="4" t="s">
        <v>2762</v>
      </c>
      <c r="EH101" s="4" t="s">
        <v>329</v>
      </c>
      <c r="EI101" s="4" t="s">
        <v>2188</v>
      </c>
      <c r="FA101" s="4" t="s">
        <v>227</v>
      </c>
      <c r="FB101" s="4" t="s">
        <v>249</v>
      </c>
      <c r="FE101" s="4" t="s">
        <v>278</v>
      </c>
      <c r="FG101" s="4" t="s">
        <v>279</v>
      </c>
      <c r="FJ101" s="4" t="s">
        <v>249</v>
      </c>
      <c r="FK101" s="4" t="s">
        <v>249</v>
      </c>
      <c r="FO101" s="4" t="s">
        <v>2763</v>
      </c>
      <c r="FP101" s="4" t="s">
        <v>2764</v>
      </c>
      <c r="FQ101" s="4" t="s">
        <v>4942</v>
      </c>
      <c r="FR101" s="4" t="s">
        <v>4988</v>
      </c>
      <c r="FS101" s="4" t="s">
        <v>251</v>
      </c>
      <c r="FT101" s="4" t="s">
        <v>788</v>
      </c>
      <c r="FV101" s="4" t="s">
        <v>2765</v>
      </c>
      <c r="FW101" s="4" t="s">
        <v>516</v>
      </c>
      <c r="FX101" s="4" t="s">
        <v>310</v>
      </c>
      <c r="FY101" s="4" t="s">
        <v>254</v>
      </c>
      <c r="FZ101" s="4" t="s">
        <v>311</v>
      </c>
      <c r="GA101" s="4" t="s">
        <v>312</v>
      </c>
      <c r="GB101" s="4" t="s">
        <v>313</v>
      </c>
      <c r="GD101" s="4" t="s">
        <v>314</v>
      </c>
      <c r="GE101" s="4" t="s">
        <v>1534</v>
      </c>
      <c r="GF101" s="4" t="s">
        <v>1535</v>
      </c>
      <c r="GG101" s="4" t="s">
        <v>2165</v>
      </c>
      <c r="GH101" s="4" t="s">
        <v>1031</v>
      </c>
      <c r="GI101" s="4" t="s">
        <v>315</v>
      </c>
      <c r="GJ101" s="4" t="s">
        <v>1033</v>
      </c>
      <c r="GK101" s="4" t="s">
        <v>2766</v>
      </c>
      <c r="GM101" s="4" t="s">
        <v>1539</v>
      </c>
      <c r="GN101" s="4" t="s">
        <v>1031</v>
      </c>
      <c r="GO101" s="4" t="s">
        <v>315</v>
      </c>
      <c r="GP101" s="4" t="s">
        <v>1033</v>
      </c>
      <c r="GQ101" s="4" t="s">
        <v>2766</v>
      </c>
      <c r="GS101" s="4" t="s">
        <v>249</v>
      </c>
      <c r="GV101" s="4" t="s">
        <v>223</v>
      </c>
      <c r="GX101" s="4" t="s">
        <v>316</v>
      </c>
      <c r="GY101" s="4" t="s">
        <v>1144</v>
      </c>
      <c r="HE101" s="4" t="s">
        <v>318</v>
      </c>
      <c r="HF101" s="4" t="s">
        <v>319</v>
      </c>
    </row>
    <row r="102" spans="1:214" ht="20.100000000000001" customHeight="1">
      <c r="A102" s="4" t="s">
        <v>214</v>
      </c>
      <c r="C102" s="4">
        <v>41018</v>
      </c>
      <c r="D102" s="4">
        <v>1</v>
      </c>
      <c r="F102" s="4" t="s">
        <v>215</v>
      </c>
      <c r="G102" s="4" t="s">
        <v>2248</v>
      </c>
      <c r="H102" s="4" t="s">
        <v>294</v>
      </c>
      <c r="I102" s="4" t="s">
        <v>295</v>
      </c>
      <c r="R102" s="4" t="s">
        <v>517</v>
      </c>
      <c r="S102" s="4" t="s">
        <v>216</v>
      </c>
      <c r="W102" s="7">
        <v>170000</v>
      </c>
      <c r="X102" s="4" t="s">
        <v>932</v>
      </c>
      <c r="Y102" s="4" t="s">
        <v>217</v>
      </c>
      <c r="Z102" s="4">
        <v>1</v>
      </c>
      <c r="AA102" s="4">
        <v>1</v>
      </c>
      <c r="AB102" s="4">
        <v>0</v>
      </c>
      <c r="AC102" s="4">
        <v>0</v>
      </c>
      <c r="AD102" s="4">
        <v>0</v>
      </c>
      <c r="AE102" s="4">
        <v>0</v>
      </c>
      <c r="AF102" s="4">
        <v>0</v>
      </c>
      <c r="AG102" s="4">
        <v>0</v>
      </c>
      <c r="AH102" s="4" t="s">
        <v>218</v>
      </c>
      <c r="AI102" s="4" t="s">
        <v>219</v>
      </c>
      <c r="AK102" s="4" t="s">
        <v>2767</v>
      </c>
      <c r="AM102" s="4" t="s">
        <v>296</v>
      </c>
      <c r="AN102" s="4" t="s">
        <v>222</v>
      </c>
      <c r="AO102" s="4" t="s">
        <v>223</v>
      </c>
      <c r="AP102" s="4" t="s">
        <v>224</v>
      </c>
      <c r="AQ102" s="4" t="s">
        <v>268</v>
      </c>
      <c r="AR102" s="6">
        <v>43460</v>
      </c>
      <c r="AS102" s="6">
        <v>45285</v>
      </c>
      <c r="AU102" s="4" t="s">
        <v>337</v>
      </c>
      <c r="AX102" s="4" t="s">
        <v>226</v>
      </c>
      <c r="BG102" s="4" t="s">
        <v>249</v>
      </c>
      <c r="BJ102" s="4" t="s">
        <v>321</v>
      </c>
      <c r="BL102" s="4" t="s">
        <v>229</v>
      </c>
      <c r="BN102" s="4" t="s">
        <v>300</v>
      </c>
      <c r="BO102" s="4" t="s">
        <v>229</v>
      </c>
      <c r="BP102" s="4" t="s">
        <v>230</v>
      </c>
      <c r="BQ102" s="4" t="s">
        <v>234</v>
      </c>
      <c r="BR102" s="4" t="s">
        <v>339</v>
      </c>
      <c r="BS102" s="4" t="s">
        <v>233</v>
      </c>
      <c r="BU102" s="4" t="s">
        <v>230</v>
      </c>
      <c r="BV102" s="4" t="s">
        <v>234</v>
      </c>
      <c r="BW102" s="4" t="s">
        <v>483</v>
      </c>
      <c r="BX102" s="4" t="s">
        <v>233</v>
      </c>
      <c r="BZ102" s="4" t="s">
        <v>230</v>
      </c>
      <c r="CA102" s="4" t="s">
        <v>234</v>
      </c>
      <c r="CB102" s="4" t="s">
        <v>272</v>
      </c>
      <c r="CC102" s="4" t="s">
        <v>233</v>
      </c>
      <c r="CE102" s="4" t="s">
        <v>230</v>
      </c>
      <c r="CF102" s="4" t="s">
        <v>234</v>
      </c>
      <c r="CG102" s="4" t="s">
        <v>366</v>
      </c>
      <c r="CH102" s="4" t="s">
        <v>233</v>
      </c>
      <c r="CJ102" s="4" t="s">
        <v>230</v>
      </c>
      <c r="CK102" s="4" t="s">
        <v>234</v>
      </c>
      <c r="CL102" s="4" t="s">
        <v>235</v>
      </c>
      <c r="CM102" s="4" t="s">
        <v>233</v>
      </c>
      <c r="CT102" s="4" t="s">
        <v>464</v>
      </c>
      <c r="CV102" s="4" t="s">
        <v>242</v>
      </c>
      <c r="CY102" s="4" t="s">
        <v>230</v>
      </c>
      <c r="CZ102" s="4" t="s">
        <v>450</v>
      </c>
      <c r="DB102" s="4" t="s">
        <v>243</v>
      </c>
      <c r="DD102" s="4" t="s">
        <v>244</v>
      </c>
      <c r="DE102" s="4" t="s">
        <v>288</v>
      </c>
      <c r="DF102" s="4" t="s">
        <v>245</v>
      </c>
      <c r="DG102" s="10" t="s">
        <v>2768</v>
      </c>
      <c r="DI102" s="4" t="s">
        <v>1031</v>
      </c>
      <c r="DJ102" s="4" t="s">
        <v>304</v>
      </c>
      <c r="DK102" s="4" t="s">
        <v>2761</v>
      </c>
      <c r="DN102" s="4" t="s">
        <v>246</v>
      </c>
      <c r="DO102" s="4" t="s">
        <v>1032</v>
      </c>
      <c r="DP102" s="4" t="s">
        <v>247</v>
      </c>
      <c r="DQ102" s="4">
        <v>10</v>
      </c>
      <c r="EC102" s="4" t="s">
        <v>1031</v>
      </c>
      <c r="ED102" s="4" t="s">
        <v>304</v>
      </c>
      <c r="EE102" s="4" t="s">
        <v>2762</v>
      </c>
      <c r="EH102" s="4" t="s">
        <v>248</v>
      </c>
      <c r="EI102" s="4" t="s">
        <v>1536</v>
      </c>
      <c r="EK102" s="4" t="s">
        <v>1536</v>
      </c>
      <c r="FA102" s="4" t="s">
        <v>249</v>
      </c>
      <c r="FB102" s="4" t="s">
        <v>249</v>
      </c>
      <c r="FE102" s="4" t="s">
        <v>278</v>
      </c>
      <c r="FF102" s="4" t="s">
        <v>1537</v>
      </c>
      <c r="FG102" s="4" t="s">
        <v>279</v>
      </c>
      <c r="FJ102" s="4" t="s">
        <v>249</v>
      </c>
      <c r="FK102" s="4" t="s">
        <v>249</v>
      </c>
      <c r="FO102" s="4" t="s">
        <v>2769</v>
      </c>
      <c r="FP102" s="4" t="s">
        <v>2770</v>
      </c>
      <c r="FQ102" s="4" t="s">
        <v>2771</v>
      </c>
      <c r="FR102" s="4" t="s">
        <v>2772</v>
      </c>
      <c r="FT102" s="4" t="s">
        <v>788</v>
      </c>
      <c r="FV102" s="4" t="s">
        <v>2773</v>
      </c>
      <c r="FW102" s="4" t="s">
        <v>516</v>
      </c>
      <c r="FX102" s="4" t="s">
        <v>310</v>
      </c>
      <c r="FY102" s="4" t="s">
        <v>254</v>
      </c>
      <c r="FZ102" s="4" t="s">
        <v>311</v>
      </c>
      <c r="GA102" s="4" t="s">
        <v>312</v>
      </c>
      <c r="GB102" s="4" t="s">
        <v>313</v>
      </c>
      <c r="GD102" s="4" t="s">
        <v>314</v>
      </c>
      <c r="GE102" s="4" t="s">
        <v>1534</v>
      </c>
      <c r="GF102" s="4" t="s">
        <v>1535</v>
      </c>
      <c r="GG102" s="4" t="s">
        <v>2768</v>
      </c>
      <c r="GH102" s="4" t="s">
        <v>1031</v>
      </c>
      <c r="GI102" s="4" t="s">
        <v>315</v>
      </c>
      <c r="GJ102" s="4" t="s">
        <v>1033</v>
      </c>
      <c r="GK102" s="4" t="s">
        <v>2766</v>
      </c>
      <c r="GM102" s="4" t="s">
        <v>1539</v>
      </c>
      <c r="GN102" s="4" t="s">
        <v>1031</v>
      </c>
      <c r="GO102" s="4" t="s">
        <v>315</v>
      </c>
      <c r="GP102" s="4" t="s">
        <v>1033</v>
      </c>
      <c r="GQ102" s="4" t="s">
        <v>2766</v>
      </c>
      <c r="GS102" s="4" t="s">
        <v>249</v>
      </c>
      <c r="GV102" s="4" t="s">
        <v>223</v>
      </c>
      <c r="GX102" s="4" t="s">
        <v>316</v>
      </c>
      <c r="GZ102" s="4" t="s">
        <v>2774</v>
      </c>
      <c r="HE102" s="4" t="s">
        <v>318</v>
      </c>
      <c r="HF102" s="4" t="s">
        <v>319</v>
      </c>
    </row>
    <row r="103" spans="1:214" ht="20.100000000000001" customHeight="1">
      <c r="A103" s="4" t="s">
        <v>214</v>
      </c>
      <c r="C103" s="4">
        <v>40956</v>
      </c>
      <c r="D103" s="4">
        <v>1</v>
      </c>
      <c r="F103" s="4" t="s">
        <v>215</v>
      </c>
      <c r="G103" s="4" t="s">
        <v>2775</v>
      </c>
      <c r="H103" s="4" t="s">
        <v>294</v>
      </c>
      <c r="I103" s="4" t="s">
        <v>295</v>
      </c>
      <c r="R103" s="4" t="s">
        <v>517</v>
      </c>
      <c r="S103" s="4" t="s">
        <v>216</v>
      </c>
      <c r="W103" s="7">
        <v>198000</v>
      </c>
      <c r="X103" s="4" t="s">
        <v>2162</v>
      </c>
      <c r="Y103" s="4" t="s">
        <v>217</v>
      </c>
      <c r="Z103" s="4">
        <v>1</v>
      </c>
      <c r="AA103" s="4">
        <v>1</v>
      </c>
      <c r="AB103" s="4">
        <v>0</v>
      </c>
      <c r="AC103" s="4">
        <v>0</v>
      </c>
      <c r="AD103" s="4">
        <v>0</v>
      </c>
      <c r="AE103" s="4">
        <v>0</v>
      </c>
      <c r="AF103" s="4">
        <v>0</v>
      </c>
      <c r="AG103" s="4">
        <v>0</v>
      </c>
      <c r="AH103" s="4" t="s">
        <v>218</v>
      </c>
      <c r="AI103" s="4" t="s">
        <v>219</v>
      </c>
      <c r="AK103" s="4" t="s">
        <v>2760</v>
      </c>
      <c r="AM103" s="4" t="s">
        <v>296</v>
      </c>
      <c r="AN103" s="4" t="s">
        <v>222</v>
      </c>
      <c r="AO103" s="4" t="s">
        <v>223</v>
      </c>
      <c r="AP103" s="4" t="s">
        <v>224</v>
      </c>
      <c r="AQ103" s="4" t="s">
        <v>268</v>
      </c>
      <c r="AR103" s="6">
        <v>43460</v>
      </c>
      <c r="AS103" s="6">
        <v>45285</v>
      </c>
      <c r="AU103" s="4" t="s">
        <v>367</v>
      </c>
      <c r="AX103" s="4" t="s">
        <v>226</v>
      </c>
      <c r="BG103" s="4" t="s">
        <v>249</v>
      </c>
      <c r="BJ103" s="4" t="s">
        <v>321</v>
      </c>
      <c r="BL103" s="4" t="s">
        <v>512</v>
      </c>
      <c r="BN103" s="4" t="s">
        <v>300</v>
      </c>
      <c r="BO103" s="4" t="s">
        <v>229</v>
      </c>
      <c r="BP103" s="4" t="s">
        <v>230</v>
      </c>
      <c r="BQ103" s="4" t="s">
        <v>231</v>
      </c>
      <c r="BR103" s="4" t="s">
        <v>605</v>
      </c>
      <c r="BS103" s="4" t="s">
        <v>233</v>
      </c>
      <c r="BU103" s="4" t="s">
        <v>230</v>
      </c>
      <c r="BV103" s="4" t="s">
        <v>234</v>
      </c>
      <c r="BW103" s="4" t="s">
        <v>272</v>
      </c>
      <c r="BX103" s="4" t="s">
        <v>233</v>
      </c>
      <c r="BZ103" s="4" t="s">
        <v>230</v>
      </c>
      <c r="CA103" s="4" t="s">
        <v>236</v>
      </c>
      <c r="CB103" s="4" t="s">
        <v>274</v>
      </c>
      <c r="CC103" s="4" t="s">
        <v>233</v>
      </c>
      <c r="CE103" s="4" t="s">
        <v>230</v>
      </c>
      <c r="CF103" s="4" t="s">
        <v>236</v>
      </c>
      <c r="CG103" s="4" t="s">
        <v>2164</v>
      </c>
      <c r="CH103" s="4" t="s">
        <v>233</v>
      </c>
      <c r="CJ103" s="4" t="s">
        <v>230</v>
      </c>
      <c r="CK103" s="4" t="s">
        <v>238</v>
      </c>
      <c r="CL103" s="4" t="s">
        <v>518</v>
      </c>
      <c r="CM103" s="4" t="s">
        <v>233</v>
      </c>
      <c r="CN103" s="4" t="s">
        <v>2654</v>
      </c>
      <c r="CT103" s="4" t="s">
        <v>241</v>
      </c>
      <c r="CV103" s="4" t="s">
        <v>242</v>
      </c>
      <c r="CY103" s="4" t="s">
        <v>230</v>
      </c>
      <c r="CZ103" s="4" t="s">
        <v>450</v>
      </c>
      <c r="DB103" s="4" t="s">
        <v>243</v>
      </c>
      <c r="DD103" s="4" t="s">
        <v>244</v>
      </c>
      <c r="DE103" s="4" t="s">
        <v>288</v>
      </c>
      <c r="DF103" s="4" t="s">
        <v>245</v>
      </c>
      <c r="DG103" s="10" t="s">
        <v>2165</v>
      </c>
      <c r="DI103" s="4" t="s">
        <v>1031</v>
      </c>
      <c r="DJ103" s="4" t="s">
        <v>304</v>
      </c>
      <c r="DK103" s="4" t="s">
        <v>2761</v>
      </c>
      <c r="DN103" s="4" t="s">
        <v>246</v>
      </c>
      <c r="DO103" s="4" t="s">
        <v>1032</v>
      </c>
      <c r="DP103" s="4" t="s">
        <v>247</v>
      </c>
      <c r="DQ103" s="4">
        <v>10</v>
      </c>
      <c r="EC103" s="4" t="s">
        <v>1031</v>
      </c>
      <c r="ED103" s="4" t="s">
        <v>304</v>
      </c>
      <c r="EE103" s="4" t="s">
        <v>2762</v>
      </c>
      <c r="EH103" s="4" t="s">
        <v>248</v>
      </c>
      <c r="EI103" s="4" t="s">
        <v>2169</v>
      </c>
      <c r="EK103" s="4" t="s">
        <v>1536</v>
      </c>
      <c r="EL103" s="4" t="s">
        <v>2776</v>
      </c>
      <c r="FA103" s="4" t="s">
        <v>249</v>
      </c>
      <c r="FB103" s="4" t="s">
        <v>249</v>
      </c>
      <c r="FE103" s="4" t="s">
        <v>278</v>
      </c>
      <c r="FF103" s="4" t="s">
        <v>1537</v>
      </c>
      <c r="FG103" s="4" t="s">
        <v>279</v>
      </c>
      <c r="FJ103" s="4" t="s">
        <v>249</v>
      </c>
      <c r="FK103" s="4" t="s">
        <v>249</v>
      </c>
      <c r="FO103" s="4" t="s">
        <v>2777</v>
      </c>
      <c r="FP103" s="4" t="s">
        <v>2778</v>
      </c>
      <c r="FQ103" s="4" t="s">
        <v>2779</v>
      </c>
      <c r="FR103" s="4" t="s">
        <v>2780</v>
      </c>
      <c r="FT103" s="4" t="s">
        <v>788</v>
      </c>
      <c r="FV103" s="4" t="s">
        <v>457</v>
      </c>
      <c r="FW103" s="4" t="s">
        <v>516</v>
      </c>
      <c r="FX103" s="4" t="s">
        <v>310</v>
      </c>
      <c r="FY103" s="4" t="s">
        <v>254</v>
      </c>
      <c r="FZ103" s="4" t="s">
        <v>311</v>
      </c>
      <c r="GA103" s="4" t="s">
        <v>312</v>
      </c>
      <c r="GB103" s="4" t="s">
        <v>313</v>
      </c>
      <c r="GD103" s="4" t="s">
        <v>314</v>
      </c>
      <c r="GE103" s="4" t="s">
        <v>1534</v>
      </c>
      <c r="GF103" s="4" t="s">
        <v>1535</v>
      </c>
      <c r="GG103" s="4" t="s">
        <v>2165</v>
      </c>
      <c r="GH103" s="4" t="s">
        <v>1031</v>
      </c>
      <c r="GI103" s="4" t="s">
        <v>315</v>
      </c>
      <c r="GJ103" s="4" t="s">
        <v>1033</v>
      </c>
      <c r="GK103" s="4" t="s">
        <v>2766</v>
      </c>
      <c r="GM103" s="4" t="s">
        <v>1539</v>
      </c>
      <c r="GN103" s="4" t="s">
        <v>1031</v>
      </c>
      <c r="GO103" s="4" t="s">
        <v>315</v>
      </c>
      <c r="GP103" s="4" t="s">
        <v>1033</v>
      </c>
      <c r="GQ103" s="4" t="s">
        <v>2766</v>
      </c>
      <c r="GS103" s="4" t="s">
        <v>249</v>
      </c>
      <c r="GV103" s="4" t="s">
        <v>223</v>
      </c>
      <c r="GX103" s="4" t="s">
        <v>316</v>
      </c>
      <c r="GZ103" s="4" t="s">
        <v>2774</v>
      </c>
      <c r="HE103" s="4" t="s">
        <v>318</v>
      </c>
      <c r="HF103" s="4" t="s">
        <v>319</v>
      </c>
    </row>
    <row r="104" spans="1:214" ht="20.100000000000001" customHeight="1">
      <c r="C104" s="4">
        <v>40867</v>
      </c>
      <c r="D104" s="4">
        <v>1</v>
      </c>
      <c r="F104" s="4" t="s">
        <v>215</v>
      </c>
      <c r="G104" s="4" t="s">
        <v>2775</v>
      </c>
      <c r="H104" s="4" t="s">
        <v>294</v>
      </c>
      <c r="I104" s="4" t="s">
        <v>295</v>
      </c>
      <c r="R104" s="4" t="s">
        <v>517</v>
      </c>
      <c r="S104" s="4" t="s">
        <v>216</v>
      </c>
      <c r="W104" s="4">
        <v>750</v>
      </c>
      <c r="X104" s="4" t="s">
        <v>328</v>
      </c>
      <c r="Y104" s="4" t="s">
        <v>257</v>
      </c>
      <c r="Z104" s="4">
        <v>1</v>
      </c>
      <c r="AA104" s="4">
        <v>1</v>
      </c>
      <c r="AB104" s="4">
        <v>0</v>
      </c>
      <c r="AC104" s="4">
        <v>0</v>
      </c>
      <c r="AD104" s="4">
        <v>0</v>
      </c>
      <c r="AE104" s="4">
        <v>0</v>
      </c>
      <c r="AF104" s="4">
        <v>0</v>
      </c>
      <c r="AG104" s="4">
        <v>0</v>
      </c>
      <c r="AH104" s="4" t="s">
        <v>218</v>
      </c>
      <c r="AI104" s="4" t="s">
        <v>219</v>
      </c>
      <c r="AK104" s="4" t="s">
        <v>2781</v>
      </c>
      <c r="AM104" s="4" t="s">
        <v>296</v>
      </c>
      <c r="AN104" s="4" t="s">
        <v>222</v>
      </c>
      <c r="AO104" s="4" t="s">
        <v>223</v>
      </c>
      <c r="AP104" s="4" t="s">
        <v>224</v>
      </c>
      <c r="AQ104" s="4" t="s">
        <v>268</v>
      </c>
      <c r="AR104" s="6">
        <v>43461</v>
      </c>
      <c r="AS104" s="6">
        <v>45286</v>
      </c>
      <c r="AU104" s="4" t="s">
        <v>225</v>
      </c>
      <c r="AX104" s="4" t="s">
        <v>226</v>
      </c>
      <c r="BC104" s="4" t="s">
        <v>224</v>
      </c>
      <c r="BF104" s="4" t="s">
        <v>298</v>
      </c>
      <c r="BG104" s="4" t="s">
        <v>227</v>
      </c>
      <c r="BI104" s="4" t="s">
        <v>249</v>
      </c>
      <c r="BJ104" s="4" t="s">
        <v>379</v>
      </c>
      <c r="BL104" s="4" t="s">
        <v>261</v>
      </c>
      <c r="BN104" s="4" t="s">
        <v>271</v>
      </c>
      <c r="BO104" s="4" t="s">
        <v>229</v>
      </c>
      <c r="BP104" s="4" t="s">
        <v>230</v>
      </c>
      <c r="BQ104" s="4" t="s">
        <v>231</v>
      </c>
      <c r="BR104" s="4" t="s">
        <v>466</v>
      </c>
      <c r="BS104" s="4" t="s">
        <v>233</v>
      </c>
      <c r="BU104" s="4" t="s">
        <v>230</v>
      </c>
      <c r="BV104" s="4" t="s">
        <v>234</v>
      </c>
      <c r="BW104" s="4" t="s">
        <v>272</v>
      </c>
      <c r="BX104" s="4" t="s">
        <v>233</v>
      </c>
      <c r="BZ104" s="4" t="s">
        <v>230</v>
      </c>
      <c r="CA104" s="4" t="s">
        <v>236</v>
      </c>
      <c r="CB104" s="4" t="s">
        <v>237</v>
      </c>
      <c r="CC104" s="4" t="s">
        <v>233</v>
      </c>
      <c r="CT104" s="4" t="s">
        <v>262</v>
      </c>
      <c r="CV104" s="4" t="s">
        <v>242</v>
      </c>
      <c r="CW104" s="4" t="s">
        <v>990</v>
      </c>
      <c r="CY104" s="4" t="s">
        <v>230</v>
      </c>
      <c r="DB104" s="4" t="s">
        <v>342</v>
      </c>
      <c r="DD104" s="4" t="s">
        <v>244</v>
      </c>
      <c r="DE104" s="4" t="s">
        <v>288</v>
      </c>
      <c r="DF104" s="4" t="s">
        <v>245</v>
      </c>
      <c r="DG104" s="10" t="s">
        <v>2782</v>
      </c>
      <c r="DI104" s="4" t="s">
        <v>626</v>
      </c>
      <c r="DJ104" s="4" t="s">
        <v>304</v>
      </c>
      <c r="DK104" s="4" t="s">
        <v>635</v>
      </c>
      <c r="DN104" s="4" t="s">
        <v>246</v>
      </c>
      <c r="DO104" s="4" t="s">
        <v>519</v>
      </c>
      <c r="DP104" s="4" t="s">
        <v>247</v>
      </c>
      <c r="DQ104" s="4">
        <v>10</v>
      </c>
      <c r="EC104" s="4" t="s">
        <v>626</v>
      </c>
      <c r="ED104" s="4" t="s">
        <v>304</v>
      </c>
      <c r="EE104" s="4" t="s">
        <v>635</v>
      </c>
      <c r="EH104" s="4" t="s">
        <v>329</v>
      </c>
      <c r="EI104" s="4" t="s">
        <v>2783</v>
      </c>
      <c r="EJ104" s="4" t="s">
        <v>444</v>
      </c>
      <c r="EK104" s="4" t="s">
        <v>352</v>
      </c>
      <c r="FA104" s="4" t="s">
        <v>227</v>
      </c>
      <c r="FB104" s="4" t="s">
        <v>227</v>
      </c>
      <c r="FC104" s="4" t="s">
        <v>597</v>
      </c>
      <c r="FD104" s="4">
        <v>10</v>
      </c>
      <c r="FE104" s="4" t="s">
        <v>330</v>
      </c>
      <c r="FG104" s="4" t="s">
        <v>279</v>
      </c>
      <c r="FH104" s="4" t="s">
        <v>227</v>
      </c>
      <c r="FI104" s="4" t="s">
        <v>227</v>
      </c>
      <c r="FJ104" s="4" t="s">
        <v>249</v>
      </c>
      <c r="FK104" s="4" t="s">
        <v>249</v>
      </c>
      <c r="FO104" s="4" t="s">
        <v>2784</v>
      </c>
      <c r="FP104" s="4" t="s">
        <v>2784</v>
      </c>
      <c r="FQ104" s="4" t="s">
        <v>2785</v>
      </c>
      <c r="FR104" s="4" t="s">
        <v>2786</v>
      </c>
      <c r="FS104" s="4" t="s">
        <v>4986</v>
      </c>
      <c r="FT104" s="4" t="s">
        <v>252</v>
      </c>
      <c r="FV104" s="4" t="s">
        <v>2787</v>
      </c>
      <c r="FW104" s="4" t="s">
        <v>1151</v>
      </c>
      <c r="FX104" s="4" t="s">
        <v>310</v>
      </c>
      <c r="FY104" s="4" t="s">
        <v>254</v>
      </c>
      <c r="FZ104" s="4" t="s">
        <v>311</v>
      </c>
      <c r="GA104" s="4" t="s">
        <v>312</v>
      </c>
      <c r="GB104" s="4" t="s">
        <v>313</v>
      </c>
      <c r="GD104" s="4" t="s">
        <v>314</v>
      </c>
      <c r="GE104" s="4" t="s">
        <v>636</v>
      </c>
      <c r="GF104" s="4" t="s">
        <v>637</v>
      </c>
      <c r="GG104" s="4" t="s">
        <v>2782</v>
      </c>
      <c r="GH104" s="4" t="s">
        <v>626</v>
      </c>
      <c r="GI104" s="4" t="s">
        <v>315</v>
      </c>
      <c r="GJ104" s="4" t="s">
        <v>628</v>
      </c>
      <c r="GK104" s="4" t="s">
        <v>639</v>
      </c>
      <c r="GM104" s="4" t="s">
        <v>640</v>
      </c>
      <c r="GN104" s="4" t="s">
        <v>626</v>
      </c>
      <c r="GO104" s="4" t="s">
        <v>315</v>
      </c>
      <c r="GP104" s="4" t="s">
        <v>628</v>
      </c>
      <c r="GQ104" s="4" t="s">
        <v>639</v>
      </c>
      <c r="GS104" s="4" t="s">
        <v>249</v>
      </c>
      <c r="GV104" s="4" t="s">
        <v>223</v>
      </c>
      <c r="HB104" s="4" t="s">
        <v>317</v>
      </c>
      <c r="HE104" s="4" t="s">
        <v>440</v>
      </c>
      <c r="HF104" s="4" t="s">
        <v>604</v>
      </c>
    </row>
    <row r="105" spans="1:214" ht="20.100000000000001" customHeight="1">
      <c r="A105" s="4" t="s">
        <v>214</v>
      </c>
      <c r="C105" s="4">
        <v>40857</v>
      </c>
      <c r="D105" s="4">
        <v>1</v>
      </c>
      <c r="F105" s="4" t="s">
        <v>215</v>
      </c>
      <c r="G105" s="4" t="s">
        <v>2775</v>
      </c>
      <c r="H105" s="4" t="s">
        <v>294</v>
      </c>
      <c r="I105" s="4" t="s">
        <v>295</v>
      </c>
      <c r="R105" s="4" t="s">
        <v>517</v>
      </c>
      <c r="S105" s="4" t="s">
        <v>216</v>
      </c>
      <c r="W105" s="7">
        <v>149000</v>
      </c>
      <c r="X105" s="4" t="s">
        <v>641</v>
      </c>
      <c r="Y105" s="4" t="s">
        <v>217</v>
      </c>
      <c r="Z105" s="4">
        <v>1</v>
      </c>
      <c r="AA105" s="4">
        <v>1</v>
      </c>
      <c r="AB105" s="4">
        <v>0</v>
      </c>
      <c r="AC105" s="4">
        <v>0</v>
      </c>
      <c r="AD105" s="4">
        <v>0</v>
      </c>
      <c r="AE105" s="4">
        <v>0</v>
      </c>
      <c r="AF105" s="4">
        <v>0</v>
      </c>
      <c r="AG105" s="4">
        <v>0</v>
      </c>
      <c r="AH105" s="4" t="s">
        <v>218</v>
      </c>
      <c r="AI105" s="4" t="s">
        <v>219</v>
      </c>
      <c r="AK105" s="4" t="s">
        <v>2788</v>
      </c>
      <c r="AM105" s="4" t="s">
        <v>296</v>
      </c>
      <c r="AN105" s="4" t="s">
        <v>222</v>
      </c>
      <c r="AO105" s="4" t="s">
        <v>223</v>
      </c>
      <c r="AP105" s="4" t="s">
        <v>224</v>
      </c>
      <c r="AQ105" s="4" t="s">
        <v>268</v>
      </c>
      <c r="AR105" s="6">
        <v>43461</v>
      </c>
      <c r="AS105" s="6">
        <v>45286</v>
      </c>
      <c r="AU105" s="4" t="s">
        <v>225</v>
      </c>
      <c r="AX105" s="4" t="s">
        <v>226</v>
      </c>
      <c r="BG105" s="4" t="s">
        <v>249</v>
      </c>
      <c r="BL105" s="4" t="s">
        <v>791</v>
      </c>
      <c r="BN105" s="4" t="s">
        <v>271</v>
      </c>
      <c r="BO105" s="4" t="s">
        <v>229</v>
      </c>
      <c r="BP105" s="4" t="s">
        <v>230</v>
      </c>
      <c r="BQ105" s="4" t="s">
        <v>231</v>
      </c>
      <c r="BR105" s="4" t="s">
        <v>466</v>
      </c>
      <c r="BS105" s="4" t="s">
        <v>233</v>
      </c>
      <c r="BU105" s="4" t="s">
        <v>230</v>
      </c>
      <c r="BV105" s="4" t="s">
        <v>234</v>
      </c>
      <c r="BW105" s="4" t="s">
        <v>272</v>
      </c>
      <c r="BX105" s="4" t="s">
        <v>233</v>
      </c>
      <c r="BZ105" s="4" t="s">
        <v>230</v>
      </c>
      <c r="CA105" s="4" t="s">
        <v>236</v>
      </c>
      <c r="CB105" s="4" t="s">
        <v>237</v>
      </c>
      <c r="CC105" s="4" t="s">
        <v>233</v>
      </c>
      <c r="CE105" s="4" t="s">
        <v>230</v>
      </c>
      <c r="CF105" s="4" t="s">
        <v>238</v>
      </c>
      <c r="CG105" s="4" t="s">
        <v>301</v>
      </c>
      <c r="CH105" s="4" t="s">
        <v>233</v>
      </c>
      <c r="CI105" s="4" t="s">
        <v>2654</v>
      </c>
      <c r="CT105" s="4" t="s">
        <v>262</v>
      </c>
      <c r="CV105" s="4" t="s">
        <v>242</v>
      </c>
      <c r="CY105" s="4" t="s">
        <v>230</v>
      </c>
      <c r="DB105" s="4" t="s">
        <v>243</v>
      </c>
      <c r="DD105" s="4" t="s">
        <v>244</v>
      </c>
      <c r="DE105" s="4" t="s">
        <v>288</v>
      </c>
      <c r="DF105" s="4" t="s">
        <v>245</v>
      </c>
      <c r="DG105" s="10" t="s">
        <v>2782</v>
      </c>
      <c r="DI105" s="4" t="s">
        <v>626</v>
      </c>
      <c r="DJ105" s="4" t="s">
        <v>304</v>
      </c>
      <c r="DK105" s="4" t="s">
        <v>635</v>
      </c>
      <c r="DN105" s="4" t="s">
        <v>246</v>
      </c>
      <c r="DO105" s="4" t="s">
        <v>519</v>
      </c>
      <c r="DP105" s="4" t="s">
        <v>247</v>
      </c>
      <c r="DQ105" s="4">
        <v>10</v>
      </c>
      <c r="EC105" s="4" t="s">
        <v>626</v>
      </c>
      <c r="ED105" s="4" t="s">
        <v>304</v>
      </c>
      <c r="EE105" s="4" t="s">
        <v>2789</v>
      </c>
      <c r="EH105" s="4" t="s">
        <v>248</v>
      </c>
      <c r="EI105" s="4" t="s">
        <v>642</v>
      </c>
      <c r="EK105" s="4" t="s">
        <v>643</v>
      </c>
      <c r="EL105" s="4" t="s">
        <v>2790</v>
      </c>
      <c r="FA105" s="4" t="s">
        <v>227</v>
      </c>
      <c r="FB105" s="4" t="s">
        <v>227</v>
      </c>
      <c r="FE105" s="4" t="s">
        <v>278</v>
      </c>
      <c r="FF105" s="4" t="s">
        <v>2791</v>
      </c>
      <c r="FG105" s="4" t="s">
        <v>279</v>
      </c>
      <c r="FO105" s="4" t="s">
        <v>2792</v>
      </c>
      <c r="FP105" s="4" t="s">
        <v>2793</v>
      </c>
      <c r="FQ105" s="4" t="s">
        <v>2794</v>
      </c>
      <c r="FR105" s="4" t="s">
        <v>2795</v>
      </c>
      <c r="FT105" s="4" t="s">
        <v>788</v>
      </c>
      <c r="FV105" s="4" t="s">
        <v>612</v>
      </c>
      <c r="FW105" s="4" t="s">
        <v>516</v>
      </c>
      <c r="FX105" s="4" t="s">
        <v>310</v>
      </c>
      <c r="FY105" s="4" t="s">
        <v>254</v>
      </c>
      <c r="FZ105" s="4" t="s">
        <v>311</v>
      </c>
      <c r="GA105" s="4" t="s">
        <v>312</v>
      </c>
      <c r="GB105" s="4" t="s">
        <v>313</v>
      </c>
      <c r="GD105" s="4" t="s">
        <v>314</v>
      </c>
      <c r="GE105" s="4" t="s">
        <v>636</v>
      </c>
      <c r="GF105" s="4" t="s">
        <v>637</v>
      </c>
      <c r="GG105" s="4" t="s">
        <v>2782</v>
      </c>
      <c r="GH105" s="4" t="s">
        <v>626</v>
      </c>
      <c r="GI105" s="4" t="s">
        <v>315</v>
      </c>
      <c r="GJ105" s="4" t="s">
        <v>628</v>
      </c>
      <c r="GK105" s="4" t="s">
        <v>639</v>
      </c>
      <c r="GM105" s="4" t="s">
        <v>640</v>
      </c>
      <c r="GN105" s="4" t="s">
        <v>626</v>
      </c>
      <c r="GO105" s="4" t="s">
        <v>315</v>
      </c>
      <c r="GP105" s="4" t="s">
        <v>628</v>
      </c>
      <c r="GQ105" s="4" t="s">
        <v>639</v>
      </c>
      <c r="GS105" s="4" t="s">
        <v>249</v>
      </c>
      <c r="GV105" s="4" t="s">
        <v>223</v>
      </c>
      <c r="GX105" s="4" t="s">
        <v>316</v>
      </c>
      <c r="GY105" s="4" t="s">
        <v>2796</v>
      </c>
    </row>
    <row r="106" spans="1:214" ht="20.100000000000001" customHeight="1">
      <c r="C106" s="4">
        <v>43650</v>
      </c>
      <c r="E106" s="4">
        <v>1</v>
      </c>
      <c r="F106" s="4" t="s">
        <v>353</v>
      </c>
      <c r="G106" s="4" t="s">
        <v>2757</v>
      </c>
      <c r="H106" s="4" t="s">
        <v>294</v>
      </c>
      <c r="I106" s="4" t="s">
        <v>2800</v>
      </c>
      <c r="S106" s="4" t="s">
        <v>2801</v>
      </c>
      <c r="W106" s="7">
        <v>130000</v>
      </c>
      <c r="X106" s="4" t="s">
        <v>445</v>
      </c>
      <c r="Y106" s="4" t="s">
        <v>217</v>
      </c>
      <c r="Z106" s="4">
        <v>1</v>
      </c>
      <c r="AA106" s="4">
        <v>1</v>
      </c>
      <c r="AB106" s="4">
        <v>8</v>
      </c>
      <c r="AC106" s="4">
        <v>10</v>
      </c>
      <c r="AD106" s="4">
        <v>1</v>
      </c>
      <c r="AE106" s="4">
        <v>1</v>
      </c>
      <c r="AF106" s="4">
        <v>0</v>
      </c>
      <c r="AG106" s="4">
        <v>0</v>
      </c>
      <c r="AH106" s="4" t="s">
        <v>2245</v>
      </c>
      <c r="AI106" s="4" t="s">
        <v>219</v>
      </c>
      <c r="AK106" s="4" t="s">
        <v>2802</v>
      </c>
      <c r="AL106" s="4" t="s">
        <v>220</v>
      </c>
      <c r="AM106" s="4" t="s">
        <v>2803</v>
      </c>
      <c r="AN106" s="4" t="s">
        <v>222</v>
      </c>
      <c r="AO106" s="4" t="s">
        <v>223</v>
      </c>
      <c r="AP106" s="4" t="s">
        <v>224</v>
      </c>
      <c r="AQ106" s="4" t="s">
        <v>268</v>
      </c>
      <c r="AR106" s="6">
        <v>43497</v>
      </c>
      <c r="AS106" s="6">
        <v>45322</v>
      </c>
      <c r="AU106" s="4" t="s">
        <v>975</v>
      </c>
      <c r="AX106" s="4" t="s">
        <v>2804</v>
      </c>
      <c r="AY106" s="4" t="s">
        <v>2805</v>
      </c>
      <c r="BC106" s="4" t="s">
        <v>224</v>
      </c>
      <c r="BD106" s="4" t="s">
        <v>217</v>
      </c>
      <c r="BF106" s="4" t="s">
        <v>399</v>
      </c>
      <c r="BG106" s="4" t="s">
        <v>249</v>
      </c>
      <c r="BJ106" s="4" t="s">
        <v>321</v>
      </c>
      <c r="BK106" s="4" t="s">
        <v>2806</v>
      </c>
      <c r="BL106" s="4" t="s">
        <v>2807</v>
      </c>
      <c r="BN106" s="4" t="s">
        <v>228</v>
      </c>
      <c r="BO106" s="4" t="s">
        <v>229</v>
      </c>
      <c r="BP106" s="4" t="s">
        <v>341</v>
      </c>
      <c r="BR106" s="4" t="s">
        <v>235</v>
      </c>
      <c r="BS106" s="4" t="s">
        <v>233</v>
      </c>
      <c r="BT106" s="4" t="s">
        <v>2808</v>
      </c>
      <c r="BU106" s="4" t="s">
        <v>341</v>
      </c>
      <c r="BW106" s="4" t="s">
        <v>2809</v>
      </c>
      <c r="BX106" s="4" t="s">
        <v>262</v>
      </c>
      <c r="BY106" s="4" t="s">
        <v>2810</v>
      </c>
      <c r="CT106" s="4" t="s">
        <v>262</v>
      </c>
      <c r="CV106" s="4" t="s">
        <v>242</v>
      </c>
      <c r="CY106" s="4" t="s">
        <v>2748</v>
      </c>
      <c r="DA106" s="4" t="s">
        <v>2811</v>
      </c>
      <c r="DB106" s="4" t="s">
        <v>243</v>
      </c>
      <c r="DC106" s="4" t="s">
        <v>2812</v>
      </c>
      <c r="DD106" s="4" t="s">
        <v>244</v>
      </c>
      <c r="DE106" s="4" t="s">
        <v>245</v>
      </c>
      <c r="DF106" s="4" t="s">
        <v>245</v>
      </c>
      <c r="DG106" s="10" t="s">
        <v>2813</v>
      </c>
      <c r="DI106" s="4" t="s">
        <v>386</v>
      </c>
      <c r="DJ106" s="4" t="s">
        <v>304</v>
      </c>
      <c r="DK106" s="4" t="s">
        <v>2814</v>
      </c>
      <c r="DN106" s="4" t="s">
        <v>246</v>
      </c>
      <c r="DO106" s="4" t="s">
        <v>814</v>
      </c>
      <c r="DP106" s="4" t="s">
        <v>247</v>
      </c>
      <c r="DQ106" s="4">
        <v>10</v>
      </c>
      <c r="DR106" s="4" t="s">
        <v>609</v>
      </c>
      <c r="DS106" s="4" t="s">
        <v>247</v>
      </c>
      <c r="DT106" s="4">
        <v>10</v>
      </c>
      <c r="EH106" s="4" t="s">
        <v>248</v>
      </c>
      <c r="EI106" s="4" t="s">
        <v>2815</v>
      </c>
      <c r="FA106" s="4" t="s">
        <v>249</v>
      </c>
      <c r="FB106" s="4" t="s">
        <v>227</v>
      </c>
      <c r="FE106" s="4" t="s">
        <v>278</v>
      </c>
      <c r="FF106" s="4" t="s">
        <v>2816</v>
      </c>
      <c r="FG106" s="4" t="s">
        <v>279</v>
      </c>
      <c r="FO106" s="4" t="s">
        <v>2817</v>
      </c>
      <c r="FP106" s="4" t="s">
        <v>2817</v>
      </c>
      <c r="FQ106" s="4" t="s">
        <v>2818</v>
      </c>
      <c r="FR106" s="4" t="s">
        <v>3027</v>
      </c>
      <c r="FV106" s="4" t="s">
        <v>2819</v>
      </c>
      <c r="FW106" s="4" t="s">
        <v>2820</v>
      </c>
      <c r="FY106" s="4" t="s">
        <v>858</v>
      </c>
      <c r="FZ106" s="4" t="s">
        <v>861</v>
      </c>
      <c r="GA106" s="4" t="s">
        <v>256</v>
      </c>
      <c r="GG106" s="4" t="s">
        <v>2813</v>
      </c>
      <c r="GH106" s="4" t="s">
        <v>386</v>
      </c>
      <c r="GI106" s="4" t="s">
        <v>315</v>
      </c>
      <c r="GJ106" s="4" t="s">
        <v>391</v>
      </c>
      <c r="GK106" s="6">
        <v>37872</v>
      </c>
      <c r="GM106" s="4" t="s">
        <v>2813</v>
      </c>
      <c r="GN106" s="4" t="s">
        <v>386</v>
      </c>
      <c r="GO106" s="4" t="s">
        <v>315</v>
      </c>
      <c r="GP106" s="4" t="s">
        <v>391</v>
      </c>
      <c r="GQ106" s="6">
        <v>37872</v>
      </c>
      <c r="GU106" s="4" t="s">
        <v>223</v>
      </c>
      <c r="GX106" s="4" t="s">
        <v>316</v>
      </c>
      <c r="GZ106" s="4" t="s">
        <v>2821</v>
      </c>
    </row>
    <row r="107" spans="1:214" ht="20.100000000000001" customHeight="1">
      <c r="A107" s="4" t="s">
        <v>214</v>
      </c>
      <c r="C107" s="4">
        <v>123929</v>
      </c>
      <c r="F107" s="4" t="s">
        <v>215</v>
      </c>
      <c r="G107" s="4" t="s">
        <v>2894</v>
      </c>
      <c r="H107" s="4" t="s">
        <v>294</v>
      </c>
      <c r="I107" s="4" t="s">
        <v>295</v>
      </c>
      <c r="S107" s="4" t="s">
        <v>216</v>
      </c>
      <c r="Y107" s="4" t="s">
        <v>217</v>
      </c>
      <c r="Z107" s="4">
        <v>1</v>
      </c>
      <c r="AA107" s="4">
        <v>1</v>
      </c>
      <c r="AB107" s="4">
        <v>0</v>
      </c>
      <c r="AC107" s="4">
        <v>0</v>
      </c>
      <c r="AD107" s="4">
        <v>0</v>
      </c>
      <c r="AE107" s="4">
        <v>0</v>
      </c>
      <c r="AF107" s="4">
        <v>0</v>
      </c>
      <c r="AG107" s="4">
        <v>0</v>
      </c>
      <c r="AH107" s="4" t="s">
        <v>218</v>
      </c>
      <c r="AI107" s="4" t="s">
        <v>219</v>
      </c>
      <c r="AK107" s="4" t="s">
        <v>2895</v>
      </c>
      <c r="AL107" s="4" t="s">
        <v>446</v>
      </c>
      <c r="AM107" s="4" t="s">
        <v>296</v>
      </c>
      <c r="AN107" s="4" t="s">
        <v>222</v>
      </c>
      <c r="AO107" s="4" t="s">
        <v>433</v>
      </c>
      <c r="AP107" s="4" t="s">
        <v>224</v>
      </c>
      <c r="AQ107" s="4" t="s">
        <v>268</v>
      </c>
      <c r="AR107" s="6">
        <v>43573</v>
      </c>
      <c r="AS107" s="6">
        <v>45399</v>
      </c>
      <c r="AU107" s="4" t="s">
        <v>225</v>
      </c>
      <c r="AX107" s="4" t="s">
        <v>226</v>
      </c>
      <c r="BC107" s="4" t="s">
        <v>224</v>
      </c>
      <c r="BF107" s="4" t="s">
        <v>495</v>
      </c>
      <c r="BG107" s="4" t="s">
        <v>249</v>
      </c>
      <c r="BH107" s="4" t="s">
        <v>227</v>
      </c>
      <c r="BJ107" s="4" t="s">
        <v>379</v>
      </c>
      <c r="BL107" s="4" t="s">
        <v>229</v>
      </c>
      <c r="BN107" s="4" t="s">
        <v>271</v>
      </c>
      <c r="BO107" s="4" t="s">
        <v>229</v>
      </c>
      <c r="BP107" s="4" t="s">
        <v>230</v>
      </c>
      <c r="BQ107" s="4" t="s">
        <v>231</v>
      </c>
      <c r="BR107" s="4" t="s">
        <v>466</v>
      </c>
      <c r="BS107" s="4" t="s">
        <v>233</v>
      </c>
      <c r="BU107" s="4" t="s">
        <v>230</v>
      </c>
      <c r="BV107" s="4" t="s">
        <v>234</v>
      </c>
      <c r="BW107" s="4" t="s">
        <v>272</v>
      </c>
      <c r="BX107" s="4" t="s">
        <v>233</v>
      </c>
      <c r="BZ107" s="4" t="s">
        <v>230</v>
      </c>
      <c r="CA107" s="4" t="s">
        <v>236</v>
      </c>
      <c r="CB107" s="4" t="s">
        <v>478</v>
      </c>
      <c r="CC107" s="4" t="s">
        <v>233</v>
      </c>
      <c r="CE107" s="4" t="s">
        <v>230</v>
      </c>
      <c r="CF107" s="4" t="s">
        <v>238</v>
      </c>
      <c r="CG107" s="4" t="s">
        <v>1460</v>
      </c>
      <c r="CH107" s="4" t="s">
        <v>233</v>
      </c>
      <c r="CI107" s="4" t="s">
        <v>2654</v>
      </c>
      <c r="CT107" s="4" t="s">
        <v>275</v>
      </c>
      <c r="CV107" s="4" t="s">
        <v>242</v>
      </c>
      <c r="CW107" s="4" t="s">
        <v>302</v>
      </c>
      <c r="CX107" s="4" t="s">
        <v>382</v>
      </c>
      <c r="CY107" s="4" t="s">
        <v>230</v>
      </c>
      <c r="CZ107" s="4" t="s">
        <v>383</v>
      </c>
      <c r="DB107" s="4" t="s">
        <v>243</v>
      </c>
      <c r="DD107" s="4" t="s">
        <v>244</v>
      </c>
      <c r="DE107" s="4" t="s">
        <v>288</v>
      </c>
      <c r="DF107" s="4" t="s">
        <v>245</v>
      </c>
      <c r="DG107" s="10" t="s">
        <v>2896</v>
      </c>
      <c r="DI107" s="4" t="s">
        <v>1520</v>
      </c>
      <c r="DJ107" s="4" t="s">
        <v>304</v>
      </c>
      <c r="DK107" s="4" t="s">
        <v>2897</v>
      </c>
      <c r="DN107" s="4" t="s">
        <v>246</v>
      </c>
      <c r="DO107" s="4" t="s">
        <v>609</v>
      </c>
      <c r="DP107" s="4" t="s">
        <v>247</v>
      </c>
      <c r="DQ107" s="4">
        <v>16</v>
      </c>
      <c r="DY107" s="4" t="s">
        <v>2898</v>
      </c>
      <c r="DZ107" s="4" t="s">
        <v>2889</v>
      </c>
      <c r="EB107" s="10" t="s">
        <v>2896</v>
      </c>
      <c r="EC107" s="4" t="s">
        <v>1520</v>
      </c>
      <c r="ED107" s="4" t="s">
        <v>304</v>
      </c>
      <c r="EE107" s="4" t="s">
        <v>2899</v>
      </c>
      <c r="EG107" s="4" t="s">
        <v>227</v>
      </c>
      <c r="EH107" s="4" t="s">
        <v>248</v>
      </c>
      <c r="EI107" s="4" t="s">
        <v>2900</v>
      </c>
      <c r="EJ107" s="4" t="s">
        <v>306</v>
      </c>
      <c r="EK107" s="4" t="s">
        <v>2890</v>
      </c>
      <c r="EL107" s="4" t="s">
        <v>2901</v>
      </c>
      <c r="FA107" s="4" t="s">
        <v>249</v>
      </c>
      <c r="FB107" s="4" t="s">
        <v>249</v>
      </c>
      <c r="FC107" s="4" t="s">
        <v>701</v>
      </c>
      <c r="FD107" s="4" t="s">
        <v>862</v>
      </c>
      <c r="FE107" s="4" t="s">
        <v>278</v>
      </c>
      <c r="FF107" s="4" t="s">
        <v>2902</v>
      </c>
      <c r="FG107" s="4" t="s">
        <v>279</v>
      </c>
      <c r="FH107" s="4" t="s">
        <v>227</v>
      </c>
      <c r="FI107" s="4" t="s">
        <v>249</v>
      </c>
      <c r="FJ107" s="4" t="s">
        <v>249</v>
      </c>
      <c r="FK107" s="4" t="s">
        <v>249</v>
      </c>
      <c r="FO107" s="4" t="s">
        <v>2903</v>
      </c>
      <c r="FP107" s="4" t="s">
        <v>2904</v>
      </c>
      <c r="FQ107" s="4" t="s">
        <v>2905</v>
      </c>
      <c r="FR107" s="4" t="s">
        <v>2906</v>
      </c>
      <c r="FT107" s="4" t="s">
        <v>788</v>
      </c>
      <c r="FV107" s="4" t="s">
        <v>1110</v>
      </c>
      <c r="FW107" s="4" t="s">
        <v>516</v>
      </c>
      <c r="FX107" s="4" t="s">
        <v>310</v>
      </c>
      <c r="FY107" s="4" t="s">
        <v>254</v>
      </c>
      <c r="FZ107" s="4" t="s">
        <v>311</v>
      </c>
      <c r="GA107" s="4" t="s">
        <v>312</v>
      </c>
      <c r="GB107" s="4" t="s">
        <v>313</v>
      </c>
      <c r="GD107" s="4" t="s">
        <v>314</v>
      </c>
      <c r="GE107" s="4" t="s">
        <v>2898</v>
      </c>
      <c r="GF107" s="4" t="s">
        <v>2889</v>
      </c>
      <c r="GG107" s="4" t="s">
        <v>2907</v>
      </c>
      <c r="GH107" s="4" t="s">
        <v>1520</v>
      </c>
      <c r="GI107" s="4" t="s">
        <v>315</v>
      </c>
      <c r="GJ107" s="4" t="s">
        <v>2899</v>
      </c>
      <c r="GM107" s="4" t="s">
        <v>2908</v>
      </c>
      <c r="GN107" s="4" t="s">
        <v>1520</v>
      </c>
      <c r="GO107" s="4" t="s">
        <v>315</v>
      </c>
      <c r="GP107" s="4" t="s">
        <v>2899</v>
      </c>
      <c r="GS107" s="4" t="s">
        <v>249</v>
      </c>
      <c r="GV107" s="4" t="s">
        <v>223</v>
      </c>
      <c r="GX107" s="4" t="s">
        <v>392</v>
      </c>
      <c r="GZ107" s="4" t="s">
        <v>2909</v>
      </c>
      <c r="HA107" s="4" t="s">
        <v>2909</v>
      </c>
      <c r="HD107" s="4" t="s">
        <v>2891</v>
      </c>
      <c r="HE107" s="4" t="s">
        <v>686</v>
      </c>
      <c r="HF107" s="4" t="s">
        <v>604</v>
      </c>
    </row>
    <row r="108" spans="1:214" ht="20.100000000000001" customHeight="1">
      <c r="A108" s="4" t="s">
        <v>214</v>
      </c>
      <c r="C108" s="4">
        <v>65821</v>
      </c>
      <c r="F108" s="4" t="s">
        <v>215</v>
      </c>
      <c r="G108" s="4" t="s">
        <v>2236</v>
      </c>
      <c r="H108" s="4" t="s">
        <v>294</v>
      </c>
      <c r="I108" s="4" t="s">
        <v>295</v>
      </c>
      <c r="R108" s="4" t="s">
        <v>517</v>
      </c>
      <c r="S108" s="4" t="s">
        <v>216</v>
      </c>
      <c r="W108" s="7">
        <v>160800</v>
      </c>
      <c r="X108" s="4" t="s">
        <v>2910</v>
      </c>
      <c r="Y108" s="4" t="s">
        <v>217</v>
      </c>
      <c r="Z108" s="4">
        <v>1</v>
      </c>
      <c r="AA108" s="4">
        <v>1</v>
      </c>
      <c r="AB108" s="4">
        <v>0</v>
      </c>
      <c r="AC108" s="4">
        <v>1</v>
      </c>
      <c r="AD108" s="4">
        <v>0</v>
      </c>
      <c r="AE108" s="4">
        <v>0</v>
      </c>
      <c r="AF108" s="4">
        <v>0</v>
      </c>
      <c r="AG108" s="4">
        <v>0</v>
      </c>
      <c r="AH108" s="4" t="s">
        <v>218</v>
      </c>
      <c r="AI108" s="4" t="s">
        <v>219</v>
      </c>
      <c r="AK108" s="4" t="s">
        <v>2911</v>
      </c>
      <c r="AL108" s="4" t="s">
        <v>220</v>
      </c>
      <c r="AM108" s="4" t="s">
        <v>296</v>
      </c>
      <c r="AN108" s="4" t="s">
        <v>222</v>
      </c>
      <c r="AO108" s="4" t="s">
        <v>223</v>
      </c>
      <c r="AP108" s="4" t="s">
        <v>224</v>
      </c>
      <c r="AQ108" s="4" t="s">
        <v>268</v>
      </c>
      <c r="AR108" s="6">
        <v>43578</v>
      </c>
      <c r="AS108" s="6">
        <v>45404</v>
      </c>
      <c r="AU108" s="4" t="s">
        <v>269</v>
      </c>
      <c r="AX108" s="4" t="s">
        <v>226</v>
      </c>
      <c r="BG108" s="4" t="s">
        <v>249</v>
      </c>
      <c r="BL108" s="4" t="s">
        <v>261</v>
      </c>
      <c r="BN108" s="4" t="s">
        <v>228</v>
      </c>
      <c r="BO108" s="4" t="s">
        <v>229</v>
      </c>
      <c r="BP108" s="4" t="s">
        <v>230</v>
      </c>
      <c r="BQ108" s="4" t="s">
        <v>231</v>
      </c>
      <c r="BR108" s="4" t="s">
        <v>232</v>
      </c>
      <c r="BS108" s="4" t="s">
        <v>233</v>
      </c>
      <c r="BT108" s="4" t="s">
        <v>230</v>
      </c>
      <c r="BU108" s="4" t="s">
        <v>230</v>
      </c>
      <c r="BV108" s="4" t="s">
        <v>234</v>
      </c>
      <c r="BW108" s="4" t="s">
        <v>235</v>
      </c>
      <c r="BX108" s="4" t="s">
        <v>233</v>
      </c>
      <c r="BY108" s="4" t="s">
        <v>230</v>
      </c>
      <c r="BZ108" s="4" t="s">
        <v>230</v>
      </c>
      <c r="CA108" s="4" t="s">
        <v>236</v>
      </c>
      <c r="CB108" s="4" t="s">
        <v>2912</v>
      </c>
      <c r="CC108" s="4" t="s">
        <v>233</v>
      </c>
      <c r="CD108" s="4" t="s">
        <v>230</v>
      </c>
      <c r="CE108" s="4" t="s">
        <v>230</v>
      </c>
      <c r="CF108" s="4" t="s">
        <v>236</v>
      </c>
      <c r="CG108" s="4" t="s">
        <v>800</v>
      </c>
      <c r="CH108" s="4" t="s">
        <v>233</v>
      </c>
      <c r="CI108" s="4" t="s">
        <v>230</v>
      </c>
      <c r="CJ108" s="4" t="s">
        <v>230</v>
      </c>
      <c r="CK108" s="4" t="s">
        <v>238</v>
      </c>
      <c r="CL108" s="4" t="s">
        <v>801</v>
      </c>
      <c r="CM108" s="4" t="s">
        <v>233</v>
      </c>
      <c r="CN108" s="4" t="s">
        <v>230</v>
      </c>
      <c r="CT108" s="4" t="s">
        <v>262</v>
      </c>
      <c r="CV108" s="4" t="s">
        <v>242</v>
      </c>
      <c r="CY108" s="4" t="s">
        <v>230</v>
      </c>
      <c r="DA108" s="4" t="s">
        <v>2913</v>
      </c>
      <c r="DB108" s="4" t="s">
        <v>243</v>
      </c>
      <c r="DD108" s="4" t="s">
        <v>244</v>
      </c>
      <c r="DE108" s="4" t="s">
        <v>288</v>
      </c>
      <c r="DF108" s="4" t="s">
        <v>245</v>
      </c>
      <c r="DG108" s="10" t="s">
        <v>2914</v>
      </c>
      <c r="DI108" s="4" t="s">
        <v>802</v>
      </c>
      <c r="DJ108" s="4" t="s">
        <v>304</v>
      </c>
      <c r="DK108" s="4" t="s">
        <v>803</v>
      </c>
      <c r="DN108" s="4" t="s">
        <v>246</v>
      </c>
      <c r="DO108" s="4" t="s">
        <v>305</v>
      </c>
      <c r="DP108" s="4" t="s">
        <v>247</v>
      </c>
      <c r="DQ108" s="4">
        <v>7</v>
      </c>
      <c r="DY108" s="4" t="s">
        <v>804</v>
      </c>
      <c r="DZ108" s="4" t="s">
        <v>2915</v>
      </c>
      <c r="EC108" s="4" t="s">
        <v>2916</v>
      </c>
      <c r="ED108" s="4" t="s">
        <v>412</v>
      </c>
      <c r="EE108" s="4" t="s">
        <v>2917</v>
      </c>
      <c r="EF108" s="4" t="s">
        <v>2918</v>
      </c>
      <c r="EH108" s="4" t="s">
        <v>248</v>
      </c>
      <c r="EI108" s="4" t="s">
        <v>2919</v>
      </c>
      <c r="FA108" s="4" t="s">
        <v>249</v>
      </c>
      <c r="FB108" s="4" t="s">
        <v>249</v>
      </c>
      <c r="FE108" s="4" t="s">
        <v>278</v>
      </c>
      <c r="FF108" s="4" t="s">
        <v>1096</v>
      </c>
      <c r="FG108" s="4" t="s">
        <v>279</v>
      </c>
      <c r="FO108" s="4" t="s">
        <v>2920</v>
      </c>
      <c r="FP108" s="4" t="s">
        <v>2921</v>
      </c>
      <c r="FQ108" s="3" t="s">
        <v>4955</v>
      </c>
      <c r="FR108" s="4" t="s">
        <v>2922</v>
      </c>
      <c r="FT108" s="4" t="s">
        <v>252</v>
      </c>
      <c r="FV108" s="4" t="s">
        <v>344</v>
      </c>
      <c r="FW108" s="4" t="s">
        <v>1151</v>
      </c>
      <c r="FX108" s="4" t="s">
        <v>310</v>
      </c>
      <c r="FY108" s="4" t="s">
        <v>254</v>
      </c>
      <c r="FZ108" s="4" t="s">
        <v>311</v>
      </c>
      <c r="GA108" s="4" t="s">
        <v>256</v>
      </c>
      <c r="GE108" s="4" t="s">
        <v>804</v>
      </c>
      <c r="GF108" s="4" t="s">
        <v>2915</v>
      </c>
      <c r="GG108" s="4" t="s">
        <v>2914</v>
      </c>
      <c r="GH108" s="4" t="s">
        <v>802</v>
      </c>
      <c r="GI108" s="4" t="s">
        <v>315</v>
      </c>
      <c r="GJ108" s="4" t="s">
        <v>805</v>
      </c>
      <c r="GK108" s="4" t="s">
        <v>806</v>
      </c>
      <c r="GM108" s="4" t="s">
        <v>2923</v>
      </c>
      <c r="GN108" s="4" t="s">
        <v>2916</v>
      </c>
      <c r="GO108" s="4" t="s">
        <v>315</v>
      </c>
      <c r="GP108" s="4" t="s">
        <v>2924</v>
      </c>
      <c r="GQ108" s="8">
        <v>44208</v>
      </c>
      <c r="GR108" s="4" t="s">
        <v>2918</v>
      </c>
      <c r="GV108" s="4" t="s">
        <v>223</v>
      </c>
      <c r="GX108" s="4" t="s">
        <v>392</v>
      </c>
      <c r="GY108" s="4" t="s">
        <v>2925</v>
      </c>
      <c r="GZ108" s="4" t="s">
        <v>1262</v>
      </c>
      <c r="HB108" s="4" t="s">
        <v>291</v>
      </c>
    </row>
    <row r="109" spans="1:214" ht="20.100000000000001" customHeight="1">
      <c r="A109" s="4" t="s">
        <v>214</v>
      </c>
      <c r="C109" s="4">
        <v>51688</v>
      </c>
      <c r="F109" s="4" t="s">
        <v>215</v>
      </c>
      <c r="G109" s="4" t="s">
        <v>2926</v>
      </c>
      <c r="H109" s="4" t="s">
        <v>294</v>
      </c>
      <c r="I109" s="4" t="s">
        <v>295</v>
      </c>
      <c r="R109" s="4" t="s">
        <v>517</v>
      </c>
      <c r="S109" s="4" t="s">
        <v>216</v>
      </c>
      <c r="W109" s="7">
        <v>180000</v>
      </c>
      <c r="X109" s="4" t="s">
        <v>965</v>
      </c>
      <c r="Y109" s="4" t="s">
        <v>217</v>
      </c>
      <c r="Z109" s="4">
        <v>1</v>
      </c>
      <c r="AA109" s="4">
        <v>1</v>
      </c>
      <c r="AB109" s="4">
        <v>0</v>
      </c>
      <c r="AC109" s="4">
        <v>0</v>
      </c>
      <c r="AD109" s="4">
        <v>0</v>
      </c>
      <c r="AE109" s="4">
        <v>0</v>
      </c>
      <c r="AF109" s="4">
        <v>0</v>
      </c>
      <c r="AG109" s="4">
        <v>0</v>
      </c>
      <c r="AH109" s="4" t="s">
        <v>218</v>
      </c>
      <c r="AI109" s="4" t="s">
        <v>219</v>
      </c>
      <c r="AK109" s="4" t="s">
        <v>2927</v>
      </c>
      <c r="AL109" s="4" t="s">
        <v>220</v>
      </c>
      <c r="AM109" s="4" t="s">
        <v>296</v>
      </c>
      <c r="AN109" s="4" t="s">
        <v>222</v>
      </c>
      <c r="AO109" s="4" t="s">
        <v>223</v>
      </c>
      <c r="AP109" s="4" t="s">
        <v>224</v>
      </c>
      <c r="AQ109" s="4" t="s">
        <v>268</v>
      </c>
      <c r="AR109" s="6">
        <v>43571</v>
      </c>
      <c r="AS109" s="6">
        <v>45397</v>
      </c>
      <c r="AU109" s="4" t="s">
        <v>225</v>
      </c>
      <c r="AX109" s="4" t="s">
        <v>226</v>
      </c>
      <c r="BC109" s="4" t="s">
        <v>224</v>
      </c>
      <c r="BG109" s="4" t="s">
        <v>249</v>
      </c>
      <c r="BL109" s="4" t="s">
        <v>261</v>
      </c>
      <c r="BN109" s="4" t="s">
        <v>271</v>
      </c>
      <c r="BO109" s="4" t="s">
        <v>229</v>
      </c>
      <c r="BP109" s="4" t="s">
        <v>230</v>
      </c>
      <c r="BQ109" s="4" t="s">
        <v>238</v>
      </c>
      <c r="BR109" s="4" t="s">
        <v>684</v>
      </c>
      <c r="BS109" s="4" t="s">
        <v>233</v>
      </c>
      <c r="BT109" s="4" t="s">
        <v>230</v>
      </c>
      <c r="CT109" s="4" t="s">
        <v>262</v>
      </c>
      <c r="CV109" s="4" t="s">
        <v>242</v>
      </c>
      <c r="CY109" s="4" t="s">
        <v>230</v>
      </c>
      <c r="DB109" s="4" t="s">
        <v>342</v>
      </c>
      <c r="DD109" s="4" t="s">
        <v>244</v>
      </c>
      <c r="DE109" s="4" t="s">
        <v>288</v>
      </c>
      <c r="DF109" s="4" t="s">
        <v>245</v>
      </c>
      <c r="DG109" s="10" t="s">
        <v>2928</v>
      </c>
      <c r="DI109" s="4" t="s">
        <v>834</v>
      </c>
      <c r="DJ109" s="4" t="s">
        <v>304</v>
      </c>
      <c r="DK109" s="4" t="s">
        <v>1522</v>
      </c>
      <c r="DN109" s="4" t="s">
        <v>246</v>
      </c>
      <c r="DO109" s="4" t="s">
        <v>609</v>
      </c>
      <c r="DP109" s="4" t="s">
        <v>247</v>
      </c>
      <c r="DQ109" s="4">
        <v>9</v>
      </c>
      <c r="DY109" s="4" t="s">
        <v>1152</v>
      </c>
      <c r="DZ109" s="4" t="s">
        <v>1153</v>
      </c>
      <c r="EB109" s="10" t="s">
        <v>1523</v>
      </c>
      <c r="EC109" s="4" t="s">
        <v>933</v>
      </c>
      <c r="ED109" s="4" t="s">
        <v>304</v>
      </c>
      <c r="EE109" s="4" t="s">
        <v>1524</v>
      </c>
      <c r="EH109" s="4" t="s">
        <v>248</v>
      </c>
      <c r="EI109" s="4" t="s">
        <v>2929</v>
      </c>
      <c r="FA109" s="4" t="s">
        <v>249</v>
      </c>
      <c r="FB109" s="4" t="s">
        <v>249</v>
      </c>
      <c r="FE109" s="4" t="s">
        <v>278</v>
      </c>
      <c r="FF109" s="4" t="s">
        <v>1149</v>
      </c>
      <c r="FG109" s="4" t="s">
        <v>279</v>
      </c>
      <c r="FN109" s="4" t="s">
        <v>2930</v>
      </c>
      <c r="FO109" s="4" t="s">
        <v>2931</v>
      </c>
      <c r="FP109" s="4" t="s">
        <v>2932</v>
      </c>
      <c r="FQ109" s="3" t="s">
        <v>4943</v>
      </c>
      <c r="FR109" s="4" t="s">
        <v>627</v>
      </c>
      <c r="FS109" s="4" t="s">
        <v>4986</v>
      </c>
      <c r="FT109" s="4" t="s">
        <v>265</v>
      </c>
      <c r="FV109" s="4" t="s">
        <v>2933</v>
      </c>
      <c r="FW109" s="4" t="s">
        <v>1151</v>
      </c>
      <c r="FX109" s="4" t="s">
        <v>310</v>
      </c>
      <c r="FY109" s="4" t="s">
        <v>254</v>
      </c>
      <c r="FZ109" s="4" t="s">
        <v>311</v>
      </c>
      <c r="GA109" s="4" t="s">
        <v>312</v>
      </c>
      <c r="GB109" s="4" t="s">
        <v>313</v>
      </c>
      <c r="GD109" s="4" t="s">
        <v>314</v>
      </c>
      <c r="GE109" s="4" t="s">
        <v>1152</v>
      </c>
      <c r="GF109" s="4" t="s">
        <v>1153</v>
      </c>
      <c r="GG109" s="4" t="s">
        <v>2928</v>
      </c>
      <c r="GH109" s="4" t="s">
        <v>834</v>
      </c>
      <c r="GI109" s="4" t="s">
        <v>315</v>
      </c>
      <c r="GJ109" s="4" t="s">
        <v>836</v>
      </c>
      <c r="GK109" s="4" t="s">
        <v>1545</v>
      </c>
      <c r="GM109" s="4" t="s">
        <v>1147</v>
      </c>
      <c r="GN109" s="4" t="s">
        <v>933</v>
      </c>
      <c r="GO109" s="4" t="s">
        <v>315</v>
      </c>
      <c r="GP109" s="4" t="s">
        <v>934</v>
      </c>
      <c r="GQ109" s="6">
        <v>38114</v>
      </c>
      <c r="GS109" s="4" t="s">
        <v>249</v>
      </c>
      <c r="GV109" s="4" t="s">
        <v>223</v>
      </c>
      <c r="GX109" s="4" t="s">
        <v>316</v>
      </c>
      <c r="GZ109" s="4" t="s">
        <v>2409</v>
      </c>
      <c r="HB109" s="4" t="s">
        <v>291</v>
      </c>
    </row>
    <row r="110" spans="1:214" ht="20.100000000000001" customHeight="1">
      <c r="A110" s="4" t="s">
        <v>214</v>
      </c>
      <c r="C110" s="4">
        <v>51687</v>
      </c>
      <c r="F110" s="4" t="s">
        <v>215</v>
      </c>
      <c r="G110" s="4" t="s">
        <v>2926</v>
      </c>
      <c r="H110" s="4" t="s">
        <v>294</v>
      </c>
      <c r="I110" s="4" t="s">
        <v>295</v>
      </c>
      <c r="R110" s="4" t="s">
        <v>517</v>
      </c>
      <c r="S110" s="4" t="s">
        <v>216</v>
      </c>
      <c r="W110" s="7">
        <v>180000</v>
      </c>
      <c r="X110" s="4" t="s">
        <v>965</v>
      </c>
      <c r="Y110" s="4" t="s">
        <v>217</v>
      </c>
      <c r="Z110" s="4">
        <v>1</v>
      </c>
      <c r="AA110" s="4">
        <v>1</v>
      </c>
      <c r="AB110" s="4">
        <v>0</v>
      </c>
      <c r="AC110" s="4">
        <v>0</v>
      </c>
      <c r="AD110" s="4">
        <v>0</v>
      </c>
      <c r="AE110" s="4">
        <v>0</v>
      </c>
      <c r="AF110" s="4">
        <v>0</v>
      </c>
      <c r="AG110" s="4">
        <v>0</v>
      </c>
      <c r="AH110" s="4" t="s">
        <v>218</v>
      </c>
      <c r="AI110" s="4" t="s">
        <v>219</v>
      </c>
      <c r="AK110" s="4" t="s">
        <v>2927</v>
      </c>
      <c r="AL110" s="4" t="s">
        <v>220</v>
      </c>
      <c r="AM110" s="4" t="s">
        <v>296</v>
      </c>
      <c r="AN110" s="4" t="s">
        <v>222</v>
      </c>
      <c r="AO110" s="4" t="s">
        <v>223</v>
      </c>
      <c r="AP110" s="4" t="s">
        <v>224</v>
      </c>
      <c r="AQ110" s="4" t="s">
        <v>268</v>
      </c>
      <c r="AR110" s="6">
        <v>43571</v>
      </c>
      <c r="AS110" s="6">
        <v>45397</v>
      </c>
      <c r="AU110" s="4" t="s">
        <v>225</v>
      </c>
      <c r="AX110" s="4" t="s">
        <v>226</v>
      </c>
      <c r="BC110" s="4" t="s">
        <v>224</v>
      </c>
      <c r="BG110" s="4" t="s">
        <v>249</v>
      </c>
      <c r="BL110" s="4" t="s">
        <v>261</v>
      </c>
      <c r="BN110" s="4" t="s">
        <v>271</v>
      </c>
      <c r="BO110" s="4" t="s">
        <v>229</v>
      </c>
      <c r="BP110" s="4" t="s">
        <v>230</v>
      </c>
      <c r="BQ110" s="4" t="s">
        <v>238</v>
      </c>
      <c r="BR110" s="4" t="s">
        <v>684</v>
      </c>
      <c r="BS110" s="4" t="s">
        <v>233</v>
      </c>
      <c r="BT110" s="4" t="s">
        <v>230</v>
      </c>
      <c r="CT110" s="4" t="s">
        <v>262</v>
      </c>
      <c r="CV110" s="4" t="s">
        <v>242</v>
      </c>
      <c r="CY110" s="4" t="s">
        <v>230</v>
      </c>
      <c r="DB110" s="4" t="s">
        <v>342</v>
      </c>
      <c r="DD110" s="4" t="s">
        <v>244</v>
      </c>
      <c r="DE110" s="4" t="s">
        <v>288</v>
      </c>
      <c r="DF110" s="4" t="s">
        <v>245</v>
      </c>
      <c r="DG110" s="10" t="s">
        <v>2934</v>
      </c>
      <c r="DI110" s="4" t="s">
        <v>834</v>
      </c>
      <c r="DJ110" s="4" t="s">
        <v>304</v>
      </c>
      <c r="DK110" s="4" t="s">
        <v>2130</v>
      </c>
      <c r="DN110" s="4" t="s">
        <v>246</v>
      </c>
      <c r="DO110" s="4" t="s">
        <v>609</v>
      </c>
      <c r="DP110" s="4" t="s">
        <v>247</v>
      </c>
      <c r="DQ110" s="4">
        <v>7</v>
      </c>
      <c r="DY110" s="4" t="s">
        <v>1152</v>
      </c>
      <c r="DZ110" s="4" t="s">
        <v>1153</v>
      </c>
      <c r="EB110" s="10" t="s">
        <v>1523</v>
      </c>
      <c r="EC110" s="4" t="s">
        <v>933</v>
      </c>
      <c r="ED110" s="4" t="s">
        <v>304</v>
      </c>
      <c r="EE110" s="4" t="s">
        <v>1524</v>
      </c>
      <c r="EH110" s="4" t="s">
        <v>248</v>
      </c>
      <c r="EI110" s="4" t="s">
        <v>2929</v>
      </c>
      <c r="FA110" s="4" t="s">
        <v>249</v>
      </c>
      <c r="FB110" s="4" t="s">
        <v>249</v>
      </c>
      <c r="FE110" s="4" t="s">
        <v>278</v>
      </c>
      <c r="FF110" s="4" t="s">
        <v>1149</v>
      </c>
      <c r="FG110" s="4" t="s">
        <v>279</v>
      </c>
      <c r="FN110" s="4" t="s">
        <v>2930</v>
      </c>
      <c r="FO110" s="4" t="s">
        <v>2935</v>
      </c>
      <c r="FP110" s="4" t="s">
        <v>2936</v>
      </c>
      <c r="FQ110" s="3" t="s">
        <v>4943</v>
      </c>
      <c r="FR110" s="4" t="s">
        <v>627</v>
      </c>
      <c r="FS110" s="4" t="s">
        <v>4986</v>
      </c>
      <c r="FT110" s="4" t="s">
        <v>265</v>
      </c>
      <c r="FV110" s="4" t="s">
        <v>2933</v>
      </c>
      <c r="FW110" s="4" t="s">
        <v>1151</v>
      </c>
      <c r="FX110" s="4" t="s">
        <v>310</v>
      </c>
      <c r="FY110" s="4" t="s">
        <v>254</v>
      </c>
      <c r="FZ110" s="4" t="s">
        <v>311</v>
      </c>
      <c r="GA110" s="4" t="s">
        <v>312</v>
      </c>
      <c r="GB110" s="4" t="s">
        <v>313</v>
      </c>
      <c r="GD110" s="4" t="s">
        <v>314</v>
      </c>
      <c r="GE110" s="4" t="s">
        <v>1152</v>
      </c>
      <c r="GF110" s="4" t="s">
        <v>1153</v>
      </c>
      <c r="GG110" s="4" t="s">
        <v>2934</v>
      </c>
      <c r="GH110" s="4" t="s">
        <v>834</v>
      </c>
      <c r="GI110" s="4" t="s">
        <v>315</v>
      </c>
      <c r="GJ110" s="4" t="s">
        <v>836</v>
      </c>
      <c r="GK110" s="4" t="s">
        <v>1542</v>
      </c>
      <c r="GM110" s="4" t="s">
        <v>1147</v>
      </c>
      <c r="GN110" s="4" t="s">
        <v>933</v>
      </c>
      <c r="GO110" s="4" t="s">
        <v>315</v>
      </c>
      <c r="GP110" s="4" t="s">
        <v>934</v>
      </c>
      <c r="GQ110" s="6">
        <v>38114</v>
      </c>
      <c r="GS110" s="4" t="s">
        <v>249</v>
      </c>
      <c r="GV110" s="4" t="s">
        <v>223</v>
      </c>
      <c r="GX110" s="4" t="s">
        <v>316</v>
      </c>
      <c r="GZ110" s="4" t="s">
        <v>2409</v>
      </c>
      <c r="HB110" s="4" t="s">
        <v>291</v>
      </c>
    </row>
    <row r="111" spans="1:214" ht="20.100000000000001" customHeight="1">
      <c r="A111" s="4" t="s">
        <v>214</v>
      </c>
      <c r="C111" s="4">
        <v>51682</v>
      </c>
      <c r="D111" s="4">
        <v>1</v>
      </c>
      <c r="F111" s="4" t="s">
        <v>215</v>
      </c>
      <c r="G111" s="4" t="s">
        <v>2926</v>
      </c>
      <c r="H111" s="4" t="s">
        <v>294</v>
      </c>
      <c r="I111" s="4" t="s">
        <v>295</v>
      </c>
      <c r="R111" s="4" t="s">
        <v>517</v>
      </c>
      <c r="S111" s="4" t="s">
        <v>216</v>
      </c>
      <c r="W111" s="7">
        <v>208000</v>
      </c>
      <c r="X111" s="4" t="s">
        <v>2454</v>
      </c>
      <c r="Y111" s="4" t="s">
        <v>217</v>
      </c>
      <c r="Z111" s="4">
        <v>1</v>
      </c>
      <c r="AA111" s="4">
        <v>1</v>
      </c>
      <c r="AB111" s="4">
        <v>0</v>
      </c>
      <c r="AC111" s="4">
        <v>0</v>
      </c>
      <c r="AD111" s="4">
        <v>0</v>
      </c>
      <c r="AE111" s="4">
        <v>0</v>
      </c>
      <c r="AF111" s="4">
        <v>0</v>
      </c>
      <c r="AG111" s="4">
        <v>0</v>
      </c>
      <c r="AH111" s="4" t="s">
        <v>218</v>
      </c>
      <c r="AI111" s="4" t="s">
        <v>219</v>
      </c>
      <c r="AK111" s="4" t="s">
        <v>2937</v>
      </c>
      <c r="AM111" s="4" t="s">
        <v>296</v>
      </c>
      <c r="AN111" s="4" t="s">
        <v>222</v>
      </c>
      <c r="AO111" s="4" t="s">
        <v>223</v>
      </c>
      <c r="AP111" s="4" t="s">
        <v>224</v>
      </c>
      <c r="AQ111" s="4" t="s">
        <v>268</v>
      </c>
      <c r="AR111" s="6">
        <v>43571</v>
      </c>
      <c r="AS111" s="6">
        <v>45397</v>
      </c>
      <c r="AU111" s="4" t="s">
        <v>225</v>
      </c>
      <c r="AX111" s="4" t="s">
        <v>226</v>
      </c>
      <c r="BB111" s="4" t="s">
        <v>249</v>
      </c>
      <c r="BC111" s="4" t="s">
        <v>224</v>
      </c>
      <c r="BF111" s="4" t="s">
        <v>298</v>
      </c>
      <c r="BG111" s="4" t="s">
        <v>249</v>
      </c>
      <c r="BH111" s="4" t="s">
        <v>227</v>
      </c>
      <c r="BJ111" s="4" t="s">
        <v>379</v>
      </c>
      <c r="BL111" s="4" t="s">
        <v>261</v>
      </c>
      <c r="BN111" s="4" t="s">
        <v>271</v>
      </c>
      <c r="BO111" s="4" t="s">
        <v>229</v>
      </c>
      <c r="BP111" s="4" t="s">
        <v>230</v>
      </c>
      <c r="BQ111" s="4" t="s">
        <v>231</v>
      </c>
      <c r="BR111" s="4" t="s">
        <v>232</v>
      </c>
      <c r="BS111" s="4" t="s">
        <v>233</v>
      </c>
      <c r="BU111" s="4" t="s">
        <v>230</v>
      </c>
      <c r="BV111" s="4" t="s">
        <v>234</v>
      </c>
      <c r="BW111" s="4" t="s">
        <v>339</v>
      </c>
      <c r="BX111" s="4" t="s">
        <v>233</v>
      </c>
      <c r="BZ111" s="4" t="s">
        <v>230</v>
      </c>
      <c r="CA111" s="4" t="s">
        <v>236</v>
      </c>
      <c r="CB111" s="4" t="s">
        <v>274</v>
      </c>
      <c r="CC111" s="4" t="s">
        <v>233</v>
      </c>
      <c r="CE111" s="4" t="s">
        <v>230</v>
      </c>
      <c r="CF111" s="4" t="s">
        <v>238</v>
      </c>
      <c r="CG111" s="4" t="s">
        <v>684</v>
      </c>
      <c r="CH111" s="4" t="s">
        <v>233</v>
      </c>
      <c r="CJ111" s="4" t="s">
        <v>230</v>
      </c>
      <c r="CT111" s="4" t="s">
        <v>262</v>
      </c>
      <c r="CV111" s="4" t="s">
        <v>242</v>
      </c>
      <c r="CW111" s="4" t="s">
        <v>302</v>
      </c>
      <c r="CY111" s="4" t="s">
        <v>230</v>
      </c>
      <c r="CZ111" s="4" t="s">
        <v>1166</v>
      </c>
      <c r="DB111" s="4" t="s">
        <v>342</v>
      </c>
      <c r="DD111" s="4" t="s">
        <v>244</v>
      </c>
      <c r="DE111" s="4" t="s">
        <v>288</v>
      </c>
      <c r="DF111" s="4" t="s">
        <v>245</v>
      </c>
      <c r="DG111" s="10" t="s">
        <v>2938</v>
      </c>
      <c r="DI111" s="4" t="s">
        <v>933</v>
      </c>
      <c r="DJ111" s="4" t="s">
        <v>304</v>
      </c>
      <c r="DK111" s="4" t="s">
        <v>1524</v>
      </c>
      <c r="DN111" s="4" t="s">
        <v>246</v>
      </c>
      <c r="DO111" s="4" t="s">
        <v>814</v>
      </c>
      <c r="DP111" s="4" t="s">
        <v>247</v>
      </c>
      <c r="DQ111" s="4">
        <v>3</v>
      </c>
      <c r="DY111" s="4" t="s">
        <v>1152</v>
      </c>
      <c r="DZ111" s="4" t="s">
        <v>1153</v>
      </c>
      <c r="EB111" s="10" t="s">
        <v>1147</v>
      </c>
      <c r="EC111" s="4" t="s">
        <v>933</v>
      </c>
      <c r="ED111" s="4" t="s">
        <v>304</v>
      </c>
      <c r="EE111" s="4" t="s">
        <v>1524</v>
      </c>
      <c r="EH111" s="4" t="s">
        <v>248</v>
      </c>
      <c r="EI111" s="4" t="s">
        <v>2939</v>
      </c>
      <c r="EJ111" s="4" t="s">
        <v>306</v>
      </c>
      <c r="EK111" s="4" t="s">
        <v>2940</v>
      </c>
      <c r="EL111" s="4" t="s">
        <v>2941</v>
      </c>
      <c r="FA111" s="4" t="s">
        <v>249</v>
      </c>
      <c r="FB111" s="4" t="s">
        <v>249</v>
      </c>
      <c r="FC111" s="4">
        <v>20</v>
      </c>
      <c r="FD111" s="4" t="s">
        <v>597</v>
      </c>
      <c r="FE111" s="4" t="s">
        <v>278</v>
      </c>
      <c r="FF111" s="4" t="s">
        <v>594</v>
      </c>
      <c r="FG111" s="4" t="s">
        <v>279</v>
      </c>
      <c r="FH111" s="4" t="s">
        <v>227</v>
      </c>
      <c r="FI111" s="4" t="s">
        <v>249</v>
      </c>
      <c r="FJ111" s="4" t="s">
        <v>249</v>
      </c>
      <c r="FK111" s="4" t="s">
        <v>249</v>
      </c>
      <c r="FO111" s="4" t="s">
        <v>2942</v>
      </c>
      <c r="FP111" s="4" t="s">
        <v>2942</v>
      </c>
      <c r="FQ111" s="4" t="s">
        <v>2943</v>
      </c>
      <c r="FR111" s="4" t="s">
        <v>2944</v>
      </c>
      <c r="FS111" s="4" t="s">
        <v>4986</v>
      </c>
      <c r="FT111" s="4" t="s">
        <v>265</v>
      </c>
      <c r="FV111" s="4" t="s">
        <v>2945</v>
      </c>
      <c r="FW111" s="4" t="s">
        <v>1151</v>
      </c>
      <c r="FX111" s="4" t="s">
        <v>310</v>
      </c>
      <c r="FY111" s="4" t="s">
        <v>254</v>
      </c>
      <c r="FZ111" s="4" t="s">
        <v>311</v>
      </c>
      <c r="GA111" s="4" t="s">
        <v>312</v>
      </c>
      <c r="GB111" s="4" t="s">
        <v>313</v>
      </c>
      <c r="GD111" s="4" t="s">
        <v>314</v>
      </c>
      <c r="GE111" s="4" t="s">
        <v>1152</v>
      </c>
      <c r="GF111" s="4" t="s">
        <v>1153</v>
      </c>
      <c r="GG111" s="4" t="s">
        <v>2938</v>
      </c>
      <c r="GH111" s="4" t="s">
        <v>933</v>
      </c>
      <c r="GI111" s="4" t="s">
        <v>315</v>
      </c>
      <c r="GJ111" s="4" t="s">
        <v>934</v>
      </c>
      <c r="GK111" s="6">
        <v>38114</v>
      </c>
      <c r="GM111" s="4" t="s">
        <v>1147</v>
      </c>
      <c r="GN111" s="4" t="s">
        <v>933</v>
      </c>
      <c r="GO111" s="4" t="s">
        <v>315</v>
      </c>
      <c r="GP111" s="4" t="s">
        <v>934</v>
      </c>
      <c r="GQ111" s="6">
        <v>38114</v>
      </c>
      <c r="GS111" s="4" t="s">
        <v>249</v>
      </c>
      <c r="GV111" s="4" t="s">
        <v>223</v>
      </c>
      <c r="GX111" s="4" t="s">
        <v>316</v>
      </c>
      <c r="GZ111" s="4" t="s">
        <v>470</v>
      </c>
      <c r="HB111" s="4" t="s">
        <v>317</v>
      </c>
      <c r="HE111" s="4" t="s">
        <v>1154</v>
      </c>
      <c r="HF111" s="4" t="s">
        <v>319</v>
      </c>
    </row>
    <row r="112" spans="1:214" ht="20.100000000000001" customHeight="1">
      <c r="A112" s="4" t="s">
        <v>214</v>
      </c>
      <c r="C112" s="4">
        <v>51679</v>
      </c>
      <c r="D112" s="4">
        <v>1</v>
      </c>
      <c r="F112" s="4" t="s">
        <v>215</v>
      </c>
      <c r="G112" s="4" t="s">
        <v>2926</v>
      </c>
      <c r="H112" s="4" t="s">
        <v>294</v>
      </c>
      <c r="I112" s="4" t="s">
        <v>295</v>
      </c>
      <c r="R112" s="4" t="s">
        <v>517</v>
      </c>
      <c r="S112" s="4" t="s">
        <v>216</v>
      </c>
      <c r="W112" s="7">
        <v>208000</v>
      </c>
      <c r="X112" s="4" t="s">
        <v>2454</v>
      </c>
      <c r="Y112" s="4" t="s">
        <v>217</v>
      </c>
      <c r="Z112" s="4">
        <v>1</v>
      </c>
      <c r="AA112" s="4">
        <v>1</v>
      </c>
      <c r="AB112" s="4">
        <v>0</v>
      </c>
      <c r="AC112" s="4">
        <v>0</v>
      </c>
      <c r="AD112" s="4">
        <v>0</v>
      </c>
      <c r="AE112" s="4">
        <v>0</v>
      </c>
      <c r="AF112" s="4">
        <v>0</v>
      </c>
      <c r="AG112" s="4">
        <v>0</v>
      </c>
      <c r="AH112" s="4" t="s">
        <v>218</v>
      </c>
      <c r="AI112" s="4" t="s">
        <v>219</v>
      </c>
      <c r="AK112" s="4" t="s">
        <v>2937</v>
      </c>
      <c r="AM112" s="4" t="s">
        <v>296</v>
      </c>
      <c r="AN112" s="4" t="s">
        <v>222</v>
      </c>
      <c r="AO112" s="4" t="s">
        <v>223</v>
      </c>
      <c r="AP112" s="4" t="s">
        <v>224</v>
      </c>
      <c r="AQ112" s="4" t="s">
        <v>268</v>
      </c>
      <c r="AR112" s="6">
        <v>43571</v>
      </c>
      <c r="AS112" s="6">
        <v>45397</v>
      </c>
      <c r="AU112" s="4" t="s">
        <v>225</v>
      </c>
      <c r="AX112" s="4" t="s">
        <v>226</v>
      </c>
      <c r="BB112" s="4" t="s">
        <v>249</v>
      </c>
      <c r="BC112" s="4" t="s">
        <v>224</v>
      </c>
      <c r="BF112" s="4" t="s">
        <v>298</v>
      </c>
      <c r="BG112" s="4" t="s">
        <v>249</v>
      </c>
      <c r="BH112" s="4" t="s">
        <v>227</v>
      </c>
      <c r="BJ112" s="4" t="s">
        <v>379</v>
      </c>
      <c r="BL112" s="4" t="s">
        <v>791</v>
      </c>
      <c r="BN112" s="4" t="s">
        <v>271</v>
      </c>
      <c r="BO112" s="4" t="s">
        <v>229</v>
      </c>
      <c r="BP112" s="4" t="s">
        <v>230</v>
      </c>
      <c r="BQ112" s="4" t="s">
        <v>231</v>
      </c>
      <c r="BR112" s="4" t="s">
        <v>232</v>
      </c>
      <c r="BS112" s="4" t="s">
        <v>233</v>
      </c>
      <c r="BU112" s="4" t="s">
        <v>230</v>
      </c>
      <c r="BV112" s="4" t="s">
        <v>234</v>
      </c>
      <c r="BW112" s="4" t="s">
        <v>339</v>
      </c>
      <c r="BX112" s="4" t="s">
        <v>233</v>
      </c>
      <c r="BZ112" s="4" t="s">
        <v>230</v>
      </c>
      <c r="CA112" s="4" t="s">
        <v>236</v>
      </c>
      <c r="CB112" s="4" t="s">
        <v>274</v>
      </c>
      <c r="CC112" s="4" t="s">
        <v>233</v>
      </c>
      <c r="CE112" s="4" t="s">
        <v>230</v>
      </c>
      <c r="CF112" s="4" t="s">
        <v>238</v>
      </c>
      <c r="CG112" s="4" t="s">
        <v>684</v>
      </c>
      <c r="CH112" s="4" t="s">
        <v>233</v>
      </c>
      <c r="CT112" s="4" t="s">
        <v>262</v>
      </c>
      <c r="CV112" s="4" t="s">
        <v>242</v>
      </c>
      <c r="CW112" s="4" t="s">
        <v>302</v>
      </c>
      <c r="CY112" s="4" t="s">
        <v>568</v>
      </c>
      <c r="CZ112" s="4" t="s">
        <v>1166</v>
      </c>
      <c r="DB112" s="4" t="s">
        <v>342</v>
      </c>
      <c r="DD112" s="4" t="s">
        <v>244</v>
      </c>
      <c r="DE112" s="4" t="s">
        <v>288</v>
      </c>
      <c r="DF112" s="4" t="s">
        <v>245</v>
      </c>
      <c r="DG112" s="10" t="s">
        <v>2934</v>
      </c>
      <c r="DI112" s="4" t="s">
        <v>834</v>
      </c>
      <c r="DJ112" s="4" t="s">
        <v>304</v>
      </c>
      <c r="DK112" s="4" t="s">
        <v>2130</v>
      </c>
      <c r="DN112" s="4" t="s">
        <v>246</v>
      </c>
      <c r="DO112" s="4" t="s">
        <v>609</v>
      </c>
      <c r="DP112" s="4" t="s">
        <v>247</v>
      </c>
      <c r="DQ112" s="4">
        <v>7</v>
      </c>
      <c r="DY112" s="4" t="s">
        <v>1152</v>
      </c>
      <c r="DZ112" s="4" t="s">
        <v>1153</v>
      </c>
      <c r="EB112" s="10" t="s">
        <v>1147</v>
      </c>
      <c r="EC112" s="4" t="s">
        <v>933</v>
      </c>
      <c r="ED112" s="4" t="s">
        <v>304</v>
      </c>
      <c r="EE112" s="4" t="s">
        <v>1524</v>
      </c>
      <c r="EH112" s="4" t="s">
        <v>248</v>
      </c>
      <c r="EI112" s="4" t="s">
        <v>2946</v>
      </c>
      <c r="EJ112" s="4" t="s">
        <v>306</v>
      </c>
      <c r="EK112" s="4" t="s">
        <v>2940</v>
      </c>
      <c r="EL112" s="4" t="s">
        <v>2941</v>
      </c>
      <c r="FA112" s="4" t="s">
        <v>249</v>
      </c>
      <c r="FB112" s="4" t="s">
        <v>249</v>
      </c>
      <c r="FC112" s="4">
        <v>20</v>
      </c>
      <c r="FD112" s="4" t="s">
        <v>597</v>
      </c>
      <c r="FE112" s="4" t="s">
        <v>278</v>
      </c>
      <c r="FF112" s="4" t="s">
        <v>1149</v>
      </c>
      <c r="FG112" s="4" t="s">
        <v>279</v>
      </c>
      <c r="FH112" s="4" t="s">
        <v>227</v>
      </c>
      <c r="FI112" s="4" t="s">
        <v>227</v>
      </c>
      <c r="FJ112" s="4" t="s">
        <v>249</v>
      </c>
      <c r="FK112" s="4" t="s">
        <v>249</v>
      </c>
      <c r="FO112" s="4" t="s">
        <v>2947</v>
      </c>
      <c r="FP112" s="4" t="s">
        <v>2947</v>
      </c>
      <c r="FQ112" s="4" t="s">
        <v>2948</v>
      </c>
      <c r="FR112" s="4" t="s">
        <v>2949</v>
      </c>
      <c r="FS112" s="4" t="s">
        <v>4986</v>
      </c>
      <c r="FT112" s="4" t="s">
        <v>265</v>
      </c>
      <c r="FV112" s="4" t="s">
        <v>2945</v>
      </c>
      <c r="FW112" s="4" t="s">
        <v>1151</v>
      </c>
      <c r="FX112" s="4" t="s">
        <v>310</v>
      </c>
      <c r="FY112" s="4" t="s">
        <v>254</v>
      </c>
      <c r="FZ112" s="4" t="s">
        <v>311</v>
      </c>
      <c r="GA112" s="4" t="s">
        <v>312</v>
      </c>
      <c r="GB112" s="4" t="s">
        <v>313</v>
      </c>
      <c r="GD112" s="4" t="s">
        <v>314</v>
      </c>
      <c r="GE112" s="4" t="s">
        <v>1152</v>
      </c>
      <c r="GF112" s="4" t="s">
        <v>1153</v>
      </c>
      <c r="GG112" s="4" t="s">
        <v>2934</v>
      </c>
      <c r="GH112" s="4" t="s">
        <v>834</v>
      </c>
      <c r="GI112" s="4" t="s">
        <v>315</v>
      </c>
      <c r="GJ112" s="4" t="s">
        <v>836</v>
      </c>
      <c r="GK112" s="4" t="s">
        <v>1542</v>
      </c>
      <c r="GM112" s="4" t="s">
        <v>1147</v>
      </c>
      <c r="GN112" s="4" t="s">
        <v>933</v>
      </c>
      <c r="GO112" s="4" t="s">
        <v>315</v>
      </c>
      <c r="GP112" s="4" t="s">
        <v>934</v>
      </c>
      <c r="GQ112" s="6">
        <v>38114</v>
      </c>
      <c r="GS112" s="4" t="s">
        <v>249</v>
      </c>
      <c r="GV112" s="4" t="s">
        <v>223</v>
      </c>
      <c r="GX112" s="4" t="s">
        <v>316</v>
      </c>
      <c r="GZ112" s="4" t="s">
        <v>470</v>
      </c>
      <c r="HB112" s="4" t="s">
        <v>317</v>
      </c>
      <c r="HE112" s="4" t="s">
        <v>1154</v>
      </c>
      <c r="HF112" s="4" t="s">
        <v>319</v>
      </c>
    </row>
    <row r="113" spans="1:215" ht="20.100000000000001" customHeight="1">
      <c r="A113" s="4" t="s">
        <v>214</v>
      </c>
      <c r="C113" s="4">
        <v>51675</v>
      </c>
      <c r="D113" s="4">
        <v>1</v>
      </c>
      <c r="F113" s="4" t="s">
        <v>215</v>
      </c>
      <c r="G113" s="4" t="s">
        <v>2926</v>
      </c>
      <c r="H113" s="4" t="s">
        <v>294</v>
      </c>
      <c r="I113" s="4" t="s">
        <v>295</v>
      </c>
      <c r="R113" s="4" t="s">
        <v>517</v>
      </c>
      <c r="S113" s="4" t="s">
        <v>216</v>
      </c>
      <c r="W113" s="7">
        <v>208000</v>
      </c>
      <c r="X113" s="4" t="s">
        <v>2454</v>
      </c>
      <c r="Y113" s="4" t="s">
        <v>217</v>
      </c>
      <c r="Z113" s="4">
        <v>1</v>
      </c>
      <c r="AA113" s="4">
        <v>1</v>
      </c>
      <c r="AB113" s="4">
        <v>0</v>
      </c>
      <c r="AC113" s="4">
        <v>0</v>
      </c>
      <c r="AD113" s="4">
        <v>0</v>
      </c>
      <c r="AE113" s="4">
        <v>0</v>
      </c>
      <c r="AF113" s="4">
        <v>0</v>
      </c>
      <c r="AG113" s="4">
        <v>0</v>
      </c>
      <c r="AH113" s="4" t="s">
        <v>218</v>
      </c>
      <c r="AI113" s="4" t="s">
        <v>219</v>
      </c>
      <c r="AK113" s="4" t="s">
        <v>2937</v>
      </c>
      <c r="AM113" s="4" t="s">
        <v>296</v>
      </c>
      <c r="AN113" s="4" t="s">
        <v>222</v>
      </c>
      <c r="AO113" s="4" t="s">
        <v>223</v>
      </c>
      <c r="AP113" s="4" t="s">
        <v>224</v>
      </c>
      <c r="AQ113" s="4" t="s">
        <v>268</v>
      </c>
      <c r="AR113" s="6">
        <v>43571</v>
      </c>
      <c r="AS113" s="6">
        <v>45397</v>
      </c>
      <c r="AU113" s="4" t="s">
        <v>225</v>
      </c>
      <c r="AX113" s="4" t="s">
        <v>226</v>
      </c>
      <c r="BB113" s="4" t="s">
        <v>249</v>
      </c>
      <c r="BC113" s="4" t="s">
        <v>224</v>
      </c>
      <c r="BF113" s="4" t="s">
        <v>298</v>
      </c>
      <c r="BG113" s="4" t="s">
        <v>249</v>
      </c>
      <c r="BH113" s="4" t="s">
        <v>227</v>
      </c>
      <c r="BJ113" s="4" t="s">
        <v>379</v>
      </c>
      <c r="BL113" s="4" t="s">
        <v>791</v>
      </c>
      <c r="BN113" s="4" t="s">
        <v>271</v>
      </c>
      <c r="BO113" s="4" t="s">
        <v>229</v>
      </c>
      <c r="BP113" s="4" t="s">
        <v>230</v>
      </c>
      <c r="BQ113" s="4" t="s">
        <v>231</v>
      </c>
      <c r="BR113" s="4" t="s">
        <v>232</v>
      </c>
      <c r="BS113" s="4" t="s">
        <v>233</v>
      </c>
      <c r="BU113" s="4" t="s">
        <v>230</v>
      </c>
      <c r="BV113" s="4" t="s">
        <v>234</v>
      </c>
      <c r="BW113" s="4" t="s">
        <v>339</v>
      </c>
      <c r="BX113" s="4" t="s">
        <v>233</v>
      </c>
      <c r="BZ113" s="4" t="s">
        <v>230</v>
      </c>
      <c r="CA113" s="4" t="s">
        <v>236</v>
      </c>
      <c r="CB113" s="4" t="s">
        <v>274</v>
      </c>
      <c r="CC113" s="4" t="s">
        <v>233</v>
      </c>
      <c r="CE113" s="4" t="s">
        <v>230</v>
      </c>
      <c r="CF113" s="4" t="s">
        <v>238</v>
      </c>
      <c r="CG113" s="4" t="s">
        <v>684</v>
      </c>
      <c r="CH113" s="4" t="s">
        <v>233</v>
      </c>
      <c r="CT113" s="4" t="s">
        <v>262</v>
      </c>
      <c r="CV113" s="4" t="s">
        <v>242</v>
      </c>
      <c r="CW113" s="4" t="s">
        <v>302</v>
      </c>
      <c r="CY113" s="4" t="s">
        <v>568</v>
      </c>
      <c r="CZ113" s="4" t="s">
        <v>1166</v>
      </c>
      <c r="DB113" s="4" t="s">
        <v>342</v>
      </c>
      <c r="DD113" s="4" t="s">
        <v>244</v>
      </c>
      <c r="DE113" s="4" t="s">
        <v>288</v>
      </c>
      <c r="DF113" s="4" t="s">
        <v>245</v>
      </c>
      <c r="DG113" s="10" t="s">
        <v>2928</v>
      </c>
      <c r="DI113" s="4" t="s">
        <v>834</v>
      </c>
      <c r="DJ113" s="4" t="s">
        <v>304</v>
      </c>
      <c r="DK113" s="4" t="s">
        <v>1522</v>
      </c>
      <c r="DN113" s="4" t="s">
        <v>246</v>
      </c>
      <c r="DO113" s="4" t="s">
        <v>609</v>
      </c>
      <c r="DP113" s="4" t="s">
        <v>247</v>
      </c>
      <c r="DQ113" s="4">
        <v>9</v>
      </c>
      <c r="DY113" s="4" t="s">
        <v>1152</v>
      </c>
      <c r="DZ113" s="4" t="s">
        <v>1153</v>
      </c>
      <c r="EB113" s="10" t="s">
        <v>1147</v>
      </c>
      <c r="EC113" s="4" t="s">
        <v>933</v>
      </c>
      <c r="ED113" s="4" t="s">
        <v>304</v>
      </c>
      <c r="EE113" s="4" t="s">
        <v>1524</v>
      </c>
      <c r="EH113" s="4" t="s">
        <v>248</v>
      </c>
      <c r="EI113" s="4" t="s">
        <v>2939</v>
      </c>
      <c r="EJ113" s="4" t="s">
        <v>306</v>
      </c>
      <c r="EK113" s="4" t="s">
        <v>2940</v>
      </c>
      <c r="EL113" s="4" t="s">
        <v>2941</v>
      </c>
      <c r="FA113" s="4" t="s">
        <v>249</v>
      </c>
      <c r="FB113" s="4" t="s">
        <v>249</v>
      </c>
      <c r="FC113" s="4">
        <v>20</v>
      </c>
      <c r="FD113" s="4" t="s">
        <v>597</v>
      </c>
      <c r="FE113" s="4" t="s">
        <v>278</v>
      </c>
      <c r="FF113" s="4" t="s">
        <v>1149</v>
      </c>
      <c r="FG113" s="4" t="s">
        <v>279</v>
      </c>
      <c r="FH113" s="4" t="s">
        <v>227</v>
      </c>
      <c r="FI113" s="4" t="s">
        <v>227</v>
      </c>
      <c r="FJ113" s="4" t="s">
        <v>249</v>
      </c>
      <c r="FK113" s="4" t="s">
        <v>249</v>
      </c>
      <c r="FO113" s="4" t="s">
        <v>2950</v>
      </c>
      <c r="FP113" s="4" t="s">
        <v>2951</v>
      </c>
      <c r="FQ113" s="4" t="s">
        <v>2952</v>
      </c>
      <c r="FR113" s="4" t="s">
        <v>2953</v>
      </c>
      <c r="FS113" s="4" t="s">
        <v>4986</v>
      </c>
      <c r="FT113" s="4" t="s">
        <v>265</v>
      </c>
      <c r="FV113" s="4" t="s">
        <v>2945</v>
      </c>
      <c r="FW113" s="4" t="s">
        <v>1151</v>
      </c>
      <c r="FX113" s="4" t="s">
        <v>310</v>
      </c>
      <c r="FY113" s="4" t="s">
        <v>254</v>
      </c>
      <c r="FZ113" s="4" t="s">
        <v>311</v>
      </c>
      <c r="GA113" s="4" t="s">
        <v>312</v>
      </c>
      <c r="GB113" s="4" t="s">
        <v>313</v>
      </c>
      <c r="GD113" s="4" t="s">
        <v>314</v>
      </c>
      <c r="GE113" s="4" t="s">
        <v>1152</v>
      </c>
      <c r="GF113" s="4" t="s">
        <v>1153</v>
      </c>
      <c r="GG113" s="4" t="s">
        <v>2928</v>
      </c>
      <c r="GH113" s="4" t="s">
        <v>834</v>
      </c>
      <c r="GI113" s="4" t="s">
        <v>315</v>
      </c>
      <c r="GJ113" s="4" t="s">
        <v>836</v>
      </c>
      <c r="GK113" s="4" t="s">
        <v>1545</v>
      </c>
      <c r="GM113" s="4" t="s">
        <v>1147</v>
      </c>
      <c r="GN113" s="4" t="s">
        <v>933</v>
      </c>
      <c r="GO113" s="4" t="s">
        <v>315</v>
      </c>
      <c r="GP113" s="4" t="s">
        <v>934</v>
      </c>
      <c r="GQ113" s="6">
        <v>38114</v>
      </c>
      <c r="GS113" s="4" t="s">
        <v>249</v>
      </c>
      <c r="GV113" s="4" t="s">
        <v>223</v>
      </c>
      <c r="GX113" s="4" t="s">
        <v>316</v>
      </c>
      <c r="GZ113" s="4" t="s">
        <v>470</v>
      </c>
      <c r="HB113" s="4" t="s">
        <v>317</v>
      </c>
      <c r="HE113" s="4" t="s">
        <v>1154</v>
      </c>
      <c r="HF113" s="4" t="s">
        <v>319</v>
      </c>
    </row>
    <row r="114" spans="1:215" ht="20.100000000000001" customHeight="1">
      <c r="A114" s="4" t="s">
        <v>214</v>
      </c>
      <c r="C114" s="4">
        <v>51669</v>
      </c>
      <c r="D114" s="4">
        <v>1</v>
      </c>
      <c r="F114" s="4" t="s">
        <v>215</v>
      </c>
      <c r="G114" s="4" t="s">
        <v>2926</v>
      </c>
      <c r="H114" s="4" t="s">
        <v>294</v>
      </c>
      <c r="I114" s="4" t="s">
        <v>295</v>
      </c>
      <c r="R114" s="4" t="s">
        <v>517</v>
      </c>
      <c r="S114" s="4" t="s">
        <v>216</v>
      </c>
      <c r="W114" s="7">
        <v>208000</v>
      </c>
      <c r="X114" s="4" t="s">
        <v>2454</v>
      </c>
      <c r="Y114" s="4" t="s">
        <v>217</v>
      </c>
      <c r="Z114" s="4">
        <v>1</v>
      </c>
      <c r="AA114" s="4">
        <v>1</v>
      </c>
      <c r="AB114" s="4">
        <v>0</v>
      </c>
      <c r="AC114" s="4">
        <v>0</v>
      </c>
      <c r="AD114" s="4">
        <v>0</v>
      </c>
      <c r="AE114" s="4">
        <v>0</v>
      </c>
      <c r="AF114" s="4">
        <v>0</v>
      </c>
      <c r="AG114" s="4">
        <v>0</v>
      </c>
      <c r="AH114" s="4" t="s">
        <v>218</v>
      </c>
      <c r="AI114" s="4" t="s">
        <v>219</v>
      </c>
      <c r="AK114" s="4" t="s">
        <v>2937</v>
      </c>
      <c r="AM114" s="4" t="s">
        <v>296</v>
      </c>
      <c r="AN114" s="4" t="s">
        <v>222</v>
      </c>
      <c r="AO114" s="4" t="s">
        <v>223</v>
      </c>
      <c r="AP114" s="4" t="s">
        <v>224</v>
      </c>
      <c r="AQ114" s="4" t="s">
        <v>268</v>
      </c>
      <c r="AR114" s="6">
        <v>43571</v>
      </c>
      <c r="AS114" s="6">
        <v>45397</v>
      </c>
      <c r="AU114" s="4" t="s">
        <v>225</v>
      </c>
      <c r="AX114" s="4" t="s">
        <v>226</v>
      </c>
      <c r="BB114" s="4" t="s">
        <v>249</v>
      </c>
      <c r="BC114" s="4" t="s">
        <v>224</v>
      </c>
      <c r="BF114" s="4" t="s">
        <v>298</v>
      </c>
      <c r="BG114" s="4" t="s">
        <v>249</v>
      </c>
      <c r="BH114" s="4" t="s">
        <v>227</v>
      </c>
      <c r="BJ114" s="4" t="s">
        <v>379</v>
      </c>
      <c r="BL114" s="4" t="s">
        <v>791</v>
      </c>
      <c r="BN114" s="4" t="s">
        <v>271</v>
      </c>
      <c r="BO114" s="4" t="s">
        <v>229</v>
      </c>
      <c r="BP114" s="4" t="s">
        <v>230</v>
      </c>
      <c r="BQ114" s="4" t="s">
        <v>231</v>
      </c>
      <c r="BR114" s="4" t="s">
        <v>232</v>
      </c>
      <c r="BS114" s="4" t="s">
        <v>233</v>
      </c>
      <c r="BU114" s="4" t="s">
        <v>230</v>
      </c>
      <c r="BV114" s="4" t="s">
        <v>234</v>
      </c>
      <c r="BW114" s="4" t="s">
        <v>339</v>
      </c>
      <c r="BX114" s="4" t="s">
        <v>233</v>
      </c>
      <c r="BZ114" s="4" t="s">
        <v>230</v>
      </c>
      <c r="CA114" s="4" t="s">
        <v>236</v>
      </c>
      <c r="CB114" s="4" t="s">
        <v>274</v>
      </c>
      <c r="CC114" s="4" t="s">
        <v>233</v>
      </c>
      <c r="CE114" s="4" t="s">
        <v>230</v>
      </c>
      <c r="CF114" s="4" t="s">
        <v>238</v>
      </c>
      <c r="CG114" s="4" t="s">
        <v>684</v>
      </c>
      <c r="CH114" s="4" t="s">
        <v>233</v>
      </c>
      <c r="CT114" s="4" t="s">
        <v>262</v>
      </c>
      <c r="CV114" s="4" t="s">
        <v>242</v>
      </c>
      <c r="CW114" s="4" t="s">
        <v>302</v>
      </c>
      <c r="CY114" s="4" t="s">
        <v>568</v>
      </c>
      <c r="CZ114" s="4" t="s">
        <v>1166</v>
      </c>
      <c r="DB114" s="4" t="s">
        <v>342</v>
      </c>
      <c r="DD114" s="4" t="s">
        <v>244</v>
      </c>
      <c r="DE114" s="4" t="s">
        <v>288</v>
      </c>
      <c r="DF114" s="4" t="s">
        <v>245</v>
      </c>
      <c r="DG114" s="10" t="s">
        <v>2954</v>
      </c>
      <c r="DI114" s="4" t="s">
        <v>834</v>
      </c>
      <c r="DJ114" s="4" t="s">
        <v>304</v>
      </c>
      <c r="DK114" s="4" t="s">
        <v>2955</v>
      </c>
      <c r="DN114" s="4" t="s">
        <v>246</v>
      </c>
      <c r="DO114" s="4" t="s">
        <v>814</v>
      </c>
      <c r="DP114" s="4" t="s">
        <v>247</v>
      </c>
      <c r="DQ114" s="4">
        <v>5</v>
      </c>
      <c r="DY114" s="4" t="s">
        <v>1152</v>
      </c>
      <c r="DZ114" s="4" t="s">
        <v>1153</v>
      </c>
      <c r="EB114" s="10" t="s">
        <v>1147</v>
      </c>
      <c r="EC114" s="4" t="s">
        <v>933</v>
      </c>
      <c r="ED114" s="4" t="s">
        <v>304</v>
      </c>
      <c r="EE114" s="4" t="s">
        <v>1524</v>
      </c>
      <c r="EH114" s="4" t="s">
        <v>248</v>
      </c>
      <c r="EI114" s="4" t="s">
        <v>2946</v>
      </c>
      <c r="EJ114" s="4" t="s">
        <v>306</v>
      </c>
      <c r="EK114" s="4" t="s">
        <v>2940</v>
      </c>
      <c r="EL114" s="4" t="s">
        <v>2941</v>
      </c>
      <c r="FA114" s="4" t="s">
        <v>249</v>
      </c>
      <c r="FB114" s="4" t="s">
        <v>249</v>
      </c>
      <c r="FC114" s="4">
        <v>20</v>
      </c>
      <c r="FD114" s="4" t="s">
        <v>597</v>
      </c>
      <c r="FE114" s="4" t="s">
        <v>278</v>
      </c>
      <c r="FF114" s="4" t="s">
        <v>1149</v>
      </c>
      <c r="FG114" s="4" t="s">
        <v>279</v>
      </c>
      <c r="FH114" s="4" t="s">
        <v>227</v>
      </c>
      <c r="FI114" s="4" t="s">
        <v>227</v>
      </c>
      <c r="FJ114" s="4" t="s">
        <v>249</v>
      </c>
      <c r="FK114" s="4" t="s">
        <v>249</v>
      </c>
      <c r="FO114" s="4" t="s">
        <v>2956</v>
      </c>
      <c r="FP114" s="4" t="s">
        <v>2956</v>
      </c>
      <c r="FQ114" s="4" t="s">
        <v>2957</v>
      </c>
      <c r="FR114" s="4" t="s">
        <v>2958</v>
      </c>
      <c r="FS114" s="4" t="s">
        <v>4986</v>
      </c>
      <c r="FT114" s="4" t="s">
        <v>265</v>
      </c>
      <c r="FV114" s="4" t="s">
        <v>2945</v>
      </c>
      <c r="FW114" s="4" t="s">
        <v>1151</v>
      </c>
      <c r="FX114" s="4" t="s">
        <v>310</v>
      </c>
      <c r="FY114" s="4" t="s">
        <v>254</v>
      </c>
      <c r="FZ114" s="4" t="s">
        <v>311</v>
      </c>
      <c r="GA114" s="4" t="s">
        <v>312</v>
      </c>
      <c r="GB114" s="4" t="s">
        <v>313</v>
      </c>
      <c r="GD114" s="4" t="s">
        <v>314</v>
      </c>
      <c r="GE114" s="4" t="s">
        <v>1152</v>
      </c>
      <c r="GF114" s="4" t="s">
        <v>1153</v>
      </c>
      <c r="GG114" s="4" t="s">
        <v>2954</v>
      </c>
      <c r="GH114" s="4" t="s">
        <v>834</v>
      </c>
      <c r="GI114" s="4" t="s">
        <v>315</v>
      </c>
      <c r="GJ114" s="4" t="s">
        <v>836</v>
      </c>
      <c r="GK114" s="4" t="s">
        <v>1543</v>
      </c>
      <c r="GM114" s="4" t="s">
        <v>1147</v>
      </c>
      <c r="GN114" s="4" t="s">
        <v>933</v>
      </c>
      <c r="GO114" s="4" t="s">
        <v>315</v>
      </c>
      <c r="GP114" s="4" t="s">
        <v>934</v>
      </c>
      <c r="GQ114" s="6">
        <v>38114</v>
      </c>
      <c r="GS114" s="4" t="s">
        <v>249</v>
      </c>
      <c r="GV114" s="4" t="s">
        <v>223</v>
      </c>
      <c r="GX114" s="4" t="s">
        <v>316</v>
      </c>
      <c r="GZ114" s="4" t="s">
        <v>470</v>
      </c>
      <c r="HB114" s="4" t="s">
        <v>317</v>
      </c>
      <c r="HE114" s="4" t="s">
        <v>1154</v>
      </c>
      <c r="HF114" s="4" t="s">
        <v>319</v>
      </c>
    </row>
    <row r="115" spans="1:215" ht="20.100000000000001" customHeight="1">
      <c r="A115" s="4" t="s">
        <v>214</v>
      </c>
      <c r="C115" s="4">
        <v>107877</v>
      </c>
      <c r="F115" s="4" t="s">
        <v>267</v>
      </c>
      <c r="G115" s="4" t="s">
        <v>2979</v>
      </c>
      <c r="H115" s="4" t="s">
        <v>294</v>
      </c>
      <c r="I115" s="4" t="s">
        <v>295</v>
      </c>
      <c r="S115" s="4" t="s">
        <v>216</v>
      </c>
      <c r="Y115" s="4" t="s">
        <v>217</v>
      </c>
      <c r="Z115" s="4">
        <v>1</v>
      </c>
      <c r="AA115" s="4">
        <v>1</v>
      </c>
      <c r="AB115" s="4">
        <v>1</v>
      </c>
      <c r="AC115" s="4">
        <v>1</v>
      </c>
      <c r="AD115" s="4">
        <v>0</v>
      </c>
      <c r="AE115" s="4">
        <v>1</v>
      </c>
      <c r="AF115" s="4">
        <v>0</v>
      </c>
      <c r="AG115" s="4">
        <v>0</v>
      </c>
      <c r="AH115" s="4" t="s">
        <v>218</v>
      </c>
      <c r="AI115" s="4" t="s">
        <v>219</v>
      </c>
      <c r="AK115" s="4" t="s">
        <v>2980</v>
      </c>
      <c r="AM115" s="4" t="s">
        <v>296</v>
      </c>
      <c r="AN115" s="4" t="s">
        <v>222</v>
      </c>
      <c r="AO115" s="4" t="s">
        <v>223</v>
      </c>
      <c r="AP115" s="4" t="s">
        <v>224</v>
      </c>
      <c r="AQ115" s="4" t="s">
        <v>268</v>
      </c>
      <c r="AR115" s="6">
        <v>43612</v>
      </c>
      <c r="AS115" s="6">
        <v>45438</v>
      </c>
      <c r="AU115" s="4" t="s">
        <v>283</v>
      </c>
      <c r="AX115" s="4" t="s">
        <v>226</v>
      </c>
      <c r="BC115" s="4" t="s">
        <v>224</v>
      </c>
      <c r="BF115" s="4" t="s">
        <v>298</v>
      </c>
      <c r="BG115" s="4" t="s">
        <v>249</v>
      </c>
      <c r="BJ115" s="4" t="s">
        <v>299</v>
      </c>
      <c r="BL115" s="4" t="s">
        <v>229</v>
      </c>
      <c r="BN115" s="4" t="s">
        <v>228</v>
      </c>
      <c r="BO115" s="4" t="s">
        <v>229</v>
      </c>
      <c r="BP115" s="4" t="s">
        <v>230</v>
      </c>
      <c r="BR115" s="4" t="s">
        <v>466</v>
      </c>
      <c r="BS115" s="4" t="s">
        <v>233</v>
      </c>
      <c r="BU115" s="4" t="s">
        <v>230</v>
      </c>
      <c r="BW115" s="4" t="s">
        <v>272</v>
      </c>
      <c r="BX115" s="4" t="s">
        <v>233</v>
      </c>
      <c r="BZ115" s="4" t="s">
        <v>230</v>
      </c>
      <c r="CB115" s="4" t="s">
        <v>434</v>
      </c>
      <c r="CC115" s="4" t="s">
        <v>233</v>
      </c>
      <c r="CE115" s="4" t="s">
        <v>230</v>
      </c>
      <c r="CG115" s="4" t="s">
        <v>365</v>
      </c>
      <c r="CH115" s="4" t="s">
        <v>233</v>
      </c>
      <c r="CT115" s="4" t="s">
        <v>275</v>
      </c>
      <c r="CV115" s="4" t="s">
        <v>242</v>
      </c>
      <c r="CW115" s="4" t="s">
        <v>302</v>
      </c>
      <c r="CY115" s="4" t="s">
        <v>230</v>
      </c>
      <c r="CZ115" s="4" t="s">
        <v>498</v>
      </c>
      <c r="DB115" s="4" t="s">
        <v>243</v>
      </c>
      <c r="DD115" s="4" t="s">
        <v>244</v>
      </c>
      <c r="DE115" s="4" t="s">
        <v>245</v>
      </c>
      <c r="DF115" s="4" t="s">
        <v>245</v>
      </c>
      <c r="DG115" s="10" t="s">
        <v>2981</v>
      </c>
      <c r="DI115" s="4" t="s">
        <v>1101</v>
      </c>
      <c r="DJ115" s="4" t="s">
        <v>304</v>
      </c>
      <c r="DK115" s="4" t="s">
        <v>2982</v>
      </c>
      <c r="DN115" s="4" t="s">
        <v>246</v>
      </c>
      <c r="DO115" s="4" t="s">
        <v>1042</v>
      </c>
      <c r="DP115" s="4" t="s">
        <v>247</v>
      </c>
      <c r="DQ115" s="4">
        <v>5</v>
      </c>
      <c r="DR115" s="4" t="s">
        <v>385</v>
      </c>
      <c r="DS115" s="4" t="s">
        <v>247</v>
      </c>
      <c r="DT115" s="4">
        <v>10</v>
      </c>
      <c r="DU115" s="4" t="s">
        <v>519</v>
      </c>
      <c r="DV115" s="4" t="s">
        <v>247</v>
      </c>
      <c r="DW115" s="4">
        <v>20</v>
      </c>
      <c r="DY115" s="4" t="s">
        <v>2983</v>
      </c>
      <c r="EB115" s="10" t="s">
        <v>2984</v>
      </c>
      <c r="EC115" s="4" t="s">
        <v>1101</v>
      </c>
      <c r="ED115" s="4" t="s">
        <v>304</v>
      </c>
      <c r="EE115" s="4" t="s">
        <v>2982</v>
      </c>
      <c r="EG115" s="4" t="s">
        <v>227</v>
      </c>
      <c r="EH115" s="4" t="s">
        <v>248</v>
      </c>
      <c r="EI115" s="4" t="s">
        <v>2832</v>
      </c>
      <c r="EJ115" s="4" t="s">
        <v>306</v>
      </c>
      <c r="EK115" s="4" t="s">
        <v>993</v>
      </c>
      <c r="EL115" s="4" t="s">
        <v>2985</v>
      </c>
      <c r="FA115" s="4" t="s">
        <v>249</v>
      </c>
      <c r="FB115" s="4" t="s">
        <v>249</v>
      </c>
      <c r="FC115" s="4" t="s">
        <v>597</v>
      </c>
      <c r="FD115" s="4">
        <v>10</v>
      </c>
      <c r="FE115" s="4" t="s">
        <v>278</v>
      </c>
      <c r="FF115" s="4" t="s">
        <v>2986</v>
      </c>
      <c r="FG115" s="4" t="s">
        <v>279</v>
      </c>
      <c r="FH115" s="4" t="s">
        <v>227</v>
      </c>
      <c r="FI115" s="4" t="s">
        <v>227</v>
      </c>
      <c r="FJ115" s="4" t="s">
        <v>249</v>
      </c>
      <c r="FK115" s="4" t="s">
        <v>249</v>
      </c>
      <c r="FO115" s="4" t="s">
        <v>2987</v>
      </c>
      <c r="FP115" s="4" t="s">
        <v>2987</v>
      </c>
      <c r="FQ115" s="4" t="s">
        <v>2988</v>
      </c>
      <c r="FR115" s="4" t="s">
        <v>2989</v>
      </c>
      <c r="FT115" s="4" t="s">
        <v>2990</v>
      </c>
      <c r="FV115" s="4" t="s">
        <v>2991</v>
      </c>
      <c r="FW115" s="4" t="s">
        <v>2992</v>
      </c>
      <c r="FX115" s="4" t="s">
        <v>310</v>
      </c>
      <c r="FY115" s="4" t="s">
        <v>254</v>
      </c>
      <c r="FZ115" s="4" t="s">
        <v>311</v>
      </c>
      <c r="GA115" s="4" t="s">
        <v>312</v>
      </c>
      <c r="GB115" s="4" t="s">
        <v>313</v>
      </c>
      <c r="GD115" s="4" t="s">
        <v>314</v>
      </c>
      <c r="GE115" s="4" t="s">
        <v>2983</v>
      </c>
      <c r="GF115" s="4" t="s">
        <v>2993</v>
      </c>
      <c r="GG115" s="4" t="s">
        <v>2981</v>
      </c>
      <c r="GH115" s="4" t="s">
        <v>1101</v>
      </c>
      <c r="GI115" s="4" t="s">
        <v>315</v>
      </c>
      <c r="GJ115" s="4" t="s">
        <v>1381</v>
      </c>
      <c r="GK115" s="4" t="s">
        <v>2994</v>
      </c>
      <c r="GM115" s="4" t="s">
        <v>2981</v>
      </c>
      <c r="GN115" s="4" t="s">
        <v>1101</v>
      </c>
      <c r="GO115" s="4" t="s">
        <v>315</v>
      </c>
      <c r="GP115" s="4" t="s">
        <v>1381</v>
      </c>
      <c r="GQ115" s="4" t="s">
        <v>2994</v>
      </c>
      <c r="GS115" s="4" t="s">
        <v>249</v>
      </c>
      <c r="GV115" s="4" t="s">
        <v>223</v>
      </c>
      <c r="HE115" s="4" t="s">
        <v>318</v>
      </c>
      <c r="HF115" s="4" t="s">
        <v>319</v>
      </c>
    </row>
    <row r="116" spans="1:215" ht="20.100000000000001" customHeight="1">
      <c r="A116" s="4" t="s">
        <v>214</v>
      </c>
      <c r="C116" s="4">
        <v>107870</v>
      </c>
      <c r="F116" s="4" t="s">
        <v>215</v>
      </c>
      <c r="G116" s="4" t="s">
        <v>2995</v>
      </c>
      <c r="H116" s="4" t="s">
        <v>294</v>
      </c>
      <c r="I116" s="4" t="s">
        <v>295</v>
      </c>
      <c r="S116" s="4" t="s">
        <v>216</v>
      </c>
      <c r="Y116" s="4" t="s">
        <v>217</v>
      </c>
      <c r="Z116" s="4">
        <v>1</v>
      </c>
      <c r="AA116" s="4">
        <v>1</v>
      </c>
      <c r="AB116" s="4">
        <v>0</v>
      </c>
      <c r="AC116" s="4">
        <v>0</v>
      </c>
      <c r="AD116" s="4">
        <v>0</v>
      </c>
      <c r="AE116" s="4">
        <v>0</v>
      </c>
      <c r="AF116" s="4">
        <v>0</v>
      </c>
      <c r="AG116" s="4">
        <v>0</v>
      </c>
      <c r="AH116" s="4" t="s">
        <v>218</v>
      </c>
      <c r="AI116" s="4" t="s">
        <v>219</v>
      </c>
      <c r="AK116" s="4" t="s">
        <v>2980</v>
      </c>
      <c r="AM116" s="4" t="s">
        <v>296</v>
      </c>
      <c r="AN116" s="4" t="s">
        <v>222</v>
      </c>
      <c r="AO116" s="4" t="s">
        <v>223</v>
      </c>
      <c r="AP116" s="4" t="s">
        <v>224</v>
      </c>
      <c r="AQ116" s="4" t="s">
        <v>268</v>
      </c>
      <c r="AR116" s="6">
        <v>43612</v>
      </c>
      <c r="AS116" s="6">
        <v>45438</v>
      </c>
      <c r="AU116" s="4" t="s">
        <v>283</v>
      </c>
      <c r="AX116" s="4" t="s">
        <v>226</v>
      </c>
      <c r="BC116" s="4" t="s">
        <v>224</v>
      </c>
      <c r="BF116" s="4" t="s">
        <v>298</v>
      </c>
      <c r="BG116" s="4" t="s">
        <v>249</v>
      </c>
      <c r="BJ116" s="4" t="s">
        <v>379</v>
      </c>
      <c r="BL116" s="4" t="s">
        <v>960</v>
      </c>
      <c r="BN116" s="4" t="s">
        <v>228</v>
      </c>
      <c r="BO116" s="4" t="s">
        <v>229</v>
      </c>
      <c r="BP116" s="4" t="s">
        <v>230</v>
      </c>
      <c r="BR116" s="4" t="s">
        <v>466</v>
      </c>
      <c r="BS116" s="4" t="s">
        <v>233</v>
      </c>
      <c r="BU116" s="4" t="s">
        <v>230</v>
      </c>
      <c r="BW116" s="4" t="s">
        <v>272</v>
      </c>
      <c r="BX116" s="4" t="s">
        <v>233</v>
      </c>
      <c r="BZ116" s="4" t="s">
        <v>230</v>
      </c>
      <c r="CB116" s="4" t="s">
        <v>434</v>
      </c>
      <c r="CC116" s="4" t="s">
        <v>233</v>
      </c>
      <c r="CE116" s="4" t="s">
        <v>230</v>
      </c>
      <c r="CG116" s="4" t="s">
        <v>365</v>
      </c>
      <c r="CH116" s="4" t="s">
        <v>233</v>
      </c>
      <c r="CT116" s="4" t="s">
        <v>275</v>
      </c>
      <c r="CV116" s="4" t="s">
        <v>242</v>
      </c>
      <c r="CW116" s="4" t="s">
        <v>302</v>
      </c>
      <c r="CY116" s="4" t="s">
        <v>230</v>
      </c>
      <c r="CZ116" s="4" t="s">
        <v>498</v>
      </c>
      <c r="DB116" s="4" t="s">
        <v>243</v>
      </c>
      <c r="DE116" s="4" t="s">
        <v>245</v>
      </c>
      <c r="DF116" s="4" t="s">
        <v>245</v>
      </c>
      <c r="DG116" s="10" t="s">
        <v>2981</v>
      </c>
      <c r="DI116" s="4" t="s">
        <v>1101</v>
      </c>
      <c r="DJ116" s="4" t="s">
        <v>304</v>
      </c>
      <c r="DK116" s="4" t="s">
        <v>2982</v>
      </c>
      <c r="DN116" s="4" t="s">
        <v>246</v>
      </c>
      <c r="DO116" s="4" t="s">
        <v>1042</v>
      </c>
      <c r="DP116" s="4" t="s">
        <v>247</v>
      </c>
      <c r="DQ116" s="4">
        <v>5</v>
      </c>
      <c r="DR116" s="4" t="s">
        <v>385</v>
      </c>
      <c r="DS116" s="4" t="s">
        <v>247</v>
      </c>
      <c r="DT116" s="4">
        <v>10</v>
      </c>
      <c r="DU116" s="4" t="s">
        <v>519</v>
      </c>
      <c r="DV116" s="4" t="s">
        <v>247</v>
      </c>
      <c r="DW116" s="4">
        <v>20</v>
      </c>
      <c r="DY116" s="4" t="s">
        <v>2983</v>
      </c>
      <c r="EB116" s="10" t="s">
        <v>2984</v>
      </c>
      <c r="EC116" s="4" t="s">
        <v>1101</v>
      </c>
      <c r="ED116" s="4" t="s">
        <v>304</v>
      </c>
      <c r="EE116" s="4" t="s">
        <v>2982</v>
      </c>
      <c r="EG116" s="4" t="s">
        <v>227</v>
      </c>
      <c r="EH116" s="4" t="s">
        <v>248</v>
      </c>
      <c r="EI116" s="4" t="s">
        <v>569</v>
      </c>
      <c r="EJ116" s="4" t="s">
        <v>306</v>
      </c>
      <c r="EK116" s="4" t="s">
        <v>441</v>
      </c>
      <c r="EL116" s="4" t="s">
        <v>2996</v>
      </c>
      <c r="FA116" s="4" t="s">
        <v>249</v>
      </c>
      <c r="FB116" s="4" t="s">
        <v>249</v>
      </c>
      <c r="FC116" s="4" t="s">
        <v>597</v>
      </c>
      <c r="FD116" s="4">
        <v>10</v>
      </c>
      <c r="FE116" s="4" t="s">
        <v>278</v>
      </c>
      <c r="FF116" s="4" t="s">
        <v>2997</v>
      </c>
      <c r="FG116" s="4" t="s">
        <v>279</v>
      </c>
      <c r="FH116" s="4" t="s">
        <v>227</v>
      </c>
      <c r="FI116" s="4" t="s">
        <v>227</v>
      </c>
      <c r="FJ116" s="4" t="s">
        <v>249</v>
      </c>
      <c r="FK116" s="4" t="s">
        <v>249</v>
      </c>
      <c r="FO116" s="4" t="s">
        <v>2998</v>
      </c>
      <c r="FP116" s="4" t="s">
        <v>2998</v>
      </c>
      <c r="FQ116" s="4" t="s">
        <v>2988</v>
      </c>
      <c r="FR116" s="4" t="s">
        <v>4989</v>
      </c>
      <c r="FT116" s="4" t="s">
        <v>2990</v>
      </c>
      <c r="FV116" s="4" t="s">
        <v>2999</v>
      </c>
      <c r="FW116" s="4" t="s">
        <v>2992</v>
      </c>
      <c r="FX116" s="4" t="s">
        <v>310</v>
      </c>
      <c r="FY116" s="4" t="s">
        <v>254</v>
      </c>
      <c r="FZ116" s="4" t="s">
        <v>311</v>
      </c>
      <c r="GA116" s="4" t="s">
        <v>312</v>
      </c>
      <c r="GB116" s="4" t="s">
        <v>313</v>
      </c>
      <c r="GD116" s="4" t="s">
        <v>314</v>
      </c>
      <c r="GE116" s="4" t="s">
        <v>2983</v>
      </c>
      <c r="GF116" s="4" t="s">
        <v>2993</v>
      </c>
      <c r="GG116" s="4" t="s">
        <v>2981</v>
      </c>
      <c r="GH116" s="4" t="s">
        <v>1101</v>
      </c>
      <c r="GI116" s="4" t="s">
        <v>315</v>
      </c>
      <c r="GJ116" s="4" t="s">
        <v>1381</v>
      </c>
      <c r="GK116" s="4" t="s">
        <v>2994</v>
      </c>
      <c r="GM116" s="4" t="s">
        <v>2981</v>
      </c>
      <c r="GN116" s="4" t="s">
        <v>1101</v>
      </c>
      <c r="GO116" s="4" t="s">
        <v>315</v>
      </c>
      <c r="GP116" s="4" t="s">
        <v>1381</v>
      </c>
      <c r="GQ116" s="4" t="s">
        <v>2994</v>
      </c>
      <c r="GS116" s="4" t="s">
        <v>249</v>
      </c>
      <c r="GV116" s="4" t="s">
        <v>223</v>
      </c>
      <c r="HE116" s="4" t="s">
        <v>318</v>
      </c>
      <c r="HF116" s="4" t="s">
        <v>3000</v>
      </c>
    </row>
    <row r="117" spans="1:215" ht="20.100000000000001" customHeight="1">
      <c r="A117" s="4" t="s">
        <v>214</v>
      </c>
      <c r="C117" s="4">
        <v>107867</v>
      </c>
      <c r="F117" s="4" t="s">
        <v>215</v>
      </c>
      <c r="G117" s="4" t="s">
        <v>3001</v>
      </c>
      <c r="H117" s="4" t="s">
        <v>294</v>
      </c>
      <c r="I117" s="4" t="s">
        <v>295</v>
      </c>
      <c r="S117" s="4" t="s">
        <v>216</v>
      </c>
      <c r="Y117" s="4" t="s">
        <v>217</v>
      </c>
      <c r="Z117" s="4">
        <v>1</v>
      </c>
      <c r="AA117" s="4">
        <v>1</v>
      </c>
      <c r="AB117" s="4">
        <v>0</v>
      </c>
      <c r="AC117" s="4">
        <v>0</v>
      </c>
      <c r="AD117" s="4">
        <v>0</v>
      </c>
      <c r="AE117" s="4">
        <v>0</v>
      </c>
      <c r="AF117" s="4">
        <v>0</v>
      </c>
      <c r="AG117" s="4">
        <v>0</v>
      </c>
      <c r="AH117" s="4" t="s">
        <v>218</v>
      </c>
      <c r="AI117" s="4" t="s">
        <v>219</v>
      </c>
      <c r="AK117" s="4" t="s">
        <v>2980</v>
      </c>
      <c r="AM117" s="4" t="s">
        <v>296</v>
      </c>
      <c r="AN117" s="4" t="s">
        <v>222</v>
      </c>
      <c r="AO117" s="4" t="s">
        <v>223</v>
      </c>
      <c r="AP117" s="4" t="s">
        <v>224</v>
      </c>
      <c r="AQ117" s="4" t="s">
        <v>268</v>
      </c>
      <c r="AR117" s="6">
        <v>43612</v>
      </c>
      <c r="AS117" s="6">
        <v>45438</v>
      </c>
      <c r="AU117" s="4" t="s">
        <v>283</v>
      </c>
      <c r="AX117" s="4" t="s">
        <v>226</v>
      </c>
      <c r="BC117" s="4" t="s">
        <v>224</v>
      </c>
      <c r="BF117" s="4" t="s">
        <v>298</v>
      </c>
      <c r="BG117" s="4" t="s">
        <v>249</v>
      </c>
      <c r="BJ117" s="4" t="s">
        <v>321</v>
      </c>
      <c r="BL117" s="4" t="s">
        <v>322</v>
      </c>
      <c r="BN117" s="4" t="s">
        <v>228</v>
      </c>
      <c r="BO117" s="4" t="s">
        <v>229</v>
      </c>
      <c r="BP117" s="4" t="s">
        <v>230</v>
      </c>
      <c r="BR117" s="4" t="s">
        <v>466</v>
      </c>
      <c r="BS117" s="4" t="s">
        <v>233</v>
      </c>
      <c r="BU117" s="4" t="s">
        <v>230</v>
      </c>
      <c r="BW117" s="4" t="s">
        <v>272</v>
      </c>
      <c r="BX117" s="4" t="s">
        <v>233</v>
      </c>
      <c r="BZ117" s="4" t="s">
        <v>230</v>
      </c>
      <c r="CB117" s="4" t="s">
        <v>434</v>
      </c>
      <c r="CC117" s="4" t="s">
        <v>233</v>
      </c>
      <c r="CE117" s="4" t="s">
        <v>230</v>
      </c>
      <c r="CG117" s="4" t="s">
        <v>365</v>
      </c>
      <c r="CH117" s="4" t="s">
        <v>233</v>
      </c>
      <c r="CT117" s="4" t="s">
        <v>275</v>
      </c>
      <c r="CV117" s="4" t="s">
        <v>242</v>
      </c>
      <c r="CW117" s="4" t="s">
        <v>302</v>
      </c>
      <c r="CY117" s="4" t="s">
        <v>230</v>
      </c>
      <c r="CZ117" s="4" t="s">
        <v>498</v>
      </c>
      <c r="DB117" s="4" t="s">
        <v>243</v>
      </c>
      <c r="DE117" s="4" t="s">
        <v>245</v>
      </c>
      <c r="DF117" s="4" t="s">
        <v>245</v>
      </c>
      <c r="DG117" s="10" t="s">
        <v>2981</v>
      </c>
      <c r="DI117" s="4" t="s">
        <v>1101</v>
      </c>
      <c r="DJ117" s="4" t="s">
        <v>304</v>
      </c>
      <c r="DK117" s="4" t="s">
        <v>2982</v>
      </c>
      <c r="DN117" s="4" t="s">
        <v>246</v>
      </c>
      <c r="DO117" s="4" t="s">
        <v>1042</v>
      </c>
      <c r="DP117" s="4" t="s">
        <v>247</v>
      </c>
      <c r="DQ117" s="4">
        <v>5</v>
      </c>
      <c r="DR117" s="4" t="s">
        <v>385</v>
      </c>
      <c r="DS117" s="4" t="s">
        <v>247</v>
      </c>
      <c r="DT117" s="4">
        <v>10</v>
      </c>
      <c r="DU117" s="4" t="s">
        <v>519</v>
      </c>
      <c r="DV117" s="4" t="s">
        <v>247</v>
      </c>
      <c r="DW117" s="4">
        <v>20</v>
      </c>
      <c r="DY117" s="4" t="s">
        <v>2983</v>
      </c>
      <c r="EB117" s="10" t="s">
        <v>2984</v>
      </c>
      <c r="EC117" s="4" t="s">
        <v>1101</v>
      </c>
      <c r="ED117" s="4" t="s">
        <v>304</v>
      </c>
      <c r="EE117" s="4" t="s">
        <v>2982</v>
      </c>
      <c r="EG117" s="4" t="s">
        <v>227</v>
      </c>
      <c r="EH117" s="4" t="s">
        <v>248</v>
      </c>
      <c r="EI117" s="4" t="s">
        <v>335</v>
      </c>
      <c r="EJ117" s="4" t="s">
        <v>306</v>
      </c>
      <c r="EK117" s="4" t="s">
        <v>359</v>
      </c>
      <c r="EL117" s="4" t="s">
        <v>3002</v>
      </c>
      <c r="FA117" s="4" t="s">
        <v>249</v>
      </c>
      <c r="FB117" s="4" t="s">
        <v>249</v>
      </c>
      <c r="FC117" s="4" t="s">
        <v>597</v>
      </c>
      <c r="FD117" s="4">
        <v>10</v>
      </c>
      <c r="FE117" s="4" t="s">
        <v>278</v>
      </c>
      <c r="FF117" s="4" t="s">
        <v>2997</v>
      </c>
      <c r="FG117" s="4" t="s">
        <v>279</v>
      </c>
      <c r="FH117" s="4" t="s">
        <v>227</v>
      </c>
      <c r="FI117" s="4" t="s">
        <v>227</v>
      </c>
      <c r="FJ117" s="4" t="s">
        <v>249</v>
      </c>
      <c r="FK117" s="4" t="s">
        <v>249</v>
      </c>
      <c r="FO117" s="4" t="s">
        <v>3003</v>
      </c>
      <c r="FP117" s="4" t="s">
        <v>3003</v>
      </c>
      <c r="FQ117" s="4" t="s">
        <v>2988</v>
      </c>
      <c r="FR117" s="4" t="s">
        <v>4990</v>
      </c>
      <c r="FT117" s="4" t="s">
        <v>2990</v>
      </c>
      <c r="FV117" s="4" t="s">
        <v>3004</v>
      </c>
      <c r="FW117" s="4" t="s">
        <v>2992</v>
      </c>
      <c r="FX117" s="4" t="s">
        <v>310</v>
      </c>
      <c r="FY117" s="4" t="s">
        <v>254</v>
      </c>
      <c r="FZ117" s="4" t="s">
        <v>311</v>
      </c>
      <c r="GA117" s="4" t="s">
        <v>312</v>
      </c>
      <c r="GB117" s="4" t="s">
        <v>313</v>
      </c>
      <c r="GD117" s="4" t="s">
        <v>314</v>
      </c>
      <c r="GE117" s="4" t="s">
        <v>2983</v>
      </c>
      <c r="GF117" s="4" t="s">
        <v>2993</v>
      </c>
      <c r="GG117" s="4" t="s">
        <v>2981</v>
      </c>
      <c r="GH117" s="4" t="s">
        <v>1101</v>
      </c>
      <c r="GI117" s="4" t="s">
        <v>315</v>
      </c>
      <c r="GJ117" s="4" t="s">
        <v>1381</v>
      </c>
      <c r="GK117" s="4" t="s">
        <v>2994</v>
      </c>
      <c r="GM117" s="4" t="s">
        <v>2981</v>
      </c>
      <c r="GN117" s="4" t="s">
        <v>1101</v>
      </c>
      <c r="GO117" s="4" t="s">
        <v>315</v>
      </c>
      <c r="GP117" s="4" t="s">
        <v>1381</v>
      </c>
      <c r="GQ117" s="4" t="s">
        <v>2994</v>
      </c>
      <c r="GS117" s="4" t="s">
        <v>249</v>
      </c>
      <c r="GV117" s="4" t="s">
        <v>223</v>
      </c>
      <c r="HE117" s="4" t="s">
        <v>318</v>
      </c>
      <c r="HF117" s="4" t="s">
        <v>319</v>
      </c>
    </row>
    <row r="118" spans="1:215" ht="20.100000000000001" customHeight="1">
      <c r="A118" s="4" t="s">
        <v>214</v>
      </c>
      <c r="C118" s="4">
        <v>107865</v>
      </c>
      <c r="F118" s="4" t="s">
        <v>215</v>
      </c>
      <c r="G118" s="4" t="s">
        <v>3005</v>
      </c>
      <c r="H118" s="4" t="s">
        <v>294</v>
      </c>
      <c r="I118" s="4" t="s">
        <v>295</v>
      </c>
      <c r="S118" s="4" t="s">
        <v>292</v>
      </c>
      <c r="Y118" s="4" t="s">
        <v>217</v>
      </c>
      <c r="Z118" s="4">
        <v>1</v>
      </c>
      <c r="AA118" s="4">
        <v>1</v>
      </c>
      <c r="AB118" s="4">
        <v>0</v>
      </c>
      <c r="AC118" s="4">
        <v>0</v>
      </c>
      <c r="AD118" s="4">
        <v>0</v>
      </c>
      <c r="AE118" s="4">
        <v>0</v>
      </c>
      <c r="AF118" s="4">
        <v>0</v>
      </c>
      <c r="AG118" s="4">
        <v>0</v>
      </c>
      <c r="AH118" s="4" t="s">
        <v>218</v>
      </c>
      <c r="AI118" s="4" t="s">
        <v>219</v>
      </c>
      <c r="AK118" s="4" t="s">
        <v>2980</v>
      </c>
      <c r="AM118" s="4" t="s">
        <v>296</v>
      </c>
      <c r="AN118" s="4" t="s">
        <v>222</v>
      </c>
      <c r="AO118" s="4" t="s">
        <v>223</v>
      </c>
      <c r="AP118" s="4" t="s">
        <v>224</v>
      </c>
      <c r="AQ118" s="4" t="s">
        <v>268</v>
      </c>
      <c r="AR118" s="6">
        <v>43612</v>
      </c>
      <c r="AS118" s="6">
        <v>45438</v>
      </c>
      <c r="AU118" s="4" t="s">
        <v>283</v>
      </c>
      <c r="AX118" s="4" t="s">
        <v>489</v>
      </c>
      <c r="BC118" s="4" t="s">
        <v>224</v>
      </c>
      <c r="BF118" s="4" t="s">
        <v>298</v>
      </c>
      <c r="BG118" s="4" t="s">
        <v>249</v>
      </c>
      <c r="BJ118" s="4" t="s">
        <v>321</v>
      </c>
      <c r="BL118" s="4" t="s">
        <v>377</v>
      </c>
      <c r="BN118" s="4" t="s">
        <v>228</v>
      </c>
      <c r="BO118" s="4" t="s">
        <v>229</v>
      </c>
      <c r="BP118" s="4" t="s">
        <v>230</v>
      </c>
      <c r="BR118" s="4" t="s">
        <v>466</v>
      </c>
      <c r="BS118" s="4" t="s">
        <v>233</v>
      </c>
      <c r="BU118" s="4" t="s">
        <v>230</v>
      </c>
      <c r="BW118" s="4" t="s">
        <v>272</v>
      </c>
      <c r="BX118" s="4" t="s">
        <v>233</v>
      </c>
      <c r="BZ118" s="4" t="s">
        <v>230</v>
      </c>
      <c r="CB118" s="4" t="s">
        <v>434</v>
      </c>
      <c r="CC118" s="4" t="s">
        <v>233</v>
      </c>
      <c r="CE118" s="4" t="s">
        <v>230</v>
      </c>
      <c r="CG118" s="4" t="s">
        <v>365</v>
      </c>
      <c r="CH118" s="4" t="s">
        <v>233</v>
      </c>
      <c r="CT118" s="4" t="s">
        <v>275</v>
      </c>
      <c r="CV118" s="4" t="s">
        <v>242</v>
      </c>
      <c r="CW118" s="4" t="s">
        <v>302</v>
      </c>
      <c r="CY118" s="4" t="s">
        <v>230</v>
      </c>
      <c r="CZ118" s="4" t="s">
        <v>498</v>
      </c>
      <c r="DB118" s="4" t="s">
        <v>243</v>
      </c>
      <c r="DE118" s="4" t="s">
        <v>245</v>
      </c>
      <c r="DF118" s="4" t="s">
        <v>245</v>
      </c>
      <c r="DG118" s="10" t="s">
        <v>2981</v>
      </c>
      <c r="DI118" s="4" t="s">
        <v>1101</v>
      </c>
      <c r="DJ118" s="4" t="s">
        <v>304</v>
      </c>
      <c r="DK118" s="4" t="s">
        <v>2982</v>
      </c>
      <c r="DN118" s="4" t="s">
        <v>246</v>
      </c>
      <c r="DO118" s="4" t="s">
        <v>1042</v>
      </c>
      <c r="DP118" s="4" t="s">
        <v>247</v>
      </c>
      <c r="DQ118" s="4">
        <v>5</v>
      </c>
      <c r="DR118" s="4" t="s">
        <v>385</v>
      </c>
      <c r="DS118" s="4" t="s">
        <v>247</v>
      </c>
      <c r="DT118" s="4">
        <v>10</v>
      </c>
      <c r="DU118" s="4" t="s">
        <v>519</v>
      </c>
      <c r="DV118" s="4" t="s">
        <v>247</v>
      </c>
      <c r="DW118" s="4">
        <v>20</v>
      </c>
      <c r="DY118" s="4" t="s">
        <v>2983</v>
      </c>
      <c r="EB118" s="10" t="s">
        <v>2984</v>
      </c>
      <c r="EC118" s="4" t="s">
        <v>1101</v>
      </c>
      <c r="ED118" s="4" t="s">
        <v>304</v>
      </c>
      <c r="EE118" s="4" t="s">
        <v>2982</v>
      </c>
      <c r="EG118" s="4" t="s">
        <v>227</v>
      </c>
      <c r="EH118" s="4" t="s">
        <v>248</v>
      </c>
      <c r="EI118" s="4" t="s">
        <v>3006</v>
      </c>
      <c r="EJ118" s="4" t="s">
        <v>306</v>
      </c>
      <c r="EK118" s="4" t="s">
        <v>277</v>
      </c>
      <c r="EL118" s="4" t="s">
        <v>3007</v>
      </c>
      <c r="FA118" s="4" t="s">
        <v>249</v>
      </c>
      <c r="FB118" s="4" t="s">
        <v>249</v>
      </c>
      <c r="FC118" s="4" t="s">
        <v>597</v>
      </c>
      <c r="FD118" s="4">
        <v>10</v>
      </c>
      <c r="FE118" s="4" t="s">
        <v>278</v>
      </c>
      <c r="FF118" s="4" t="s">
        <v>2997</v>
      </c>
      <c r="FG118" s="4" t="s">
        <v>279</v>
      </c>
      <c r="FH118" s="4" t="s">
        <v>227</v>
      </c>
      <c r="FI118" s="4" t="s">
        <v>227</v>
      </c>
      <c r="FJ118" s="4" t="s">
        <v>249</v>
      </c>
      <c r="FK118" s="4" t="s">
        <v>249</v>
      </c>
      <c r="FO118" s="4" t="s">
        <v>3008</v>
      </c>
      <c r="FP118" s="4" t="s">
        <v>3008</v>
      </c>
      <c r="FQ118" s="4" t="s">
        <v>2988</v>
      </c>
      <c r="FR118" s="4" t="s">
        <v>4991</v>
      </c>
      <c r="FT118" s="4" t="s">
        <v>2990</v>
      </c>
      <c r="FV118" s="4" t="s">
        <v>3004</v>
      </c>
      <c r="FW118" s="4" t="s">
        <v>2992</v>
      </c>
      <c r="FX118" s="4" t="s">
        <v>310</v>
      </c>
      <c r="FY118" s="4" t="s">
        <v>254</v>
      </c>
      <c r="FZ118" s="4" t="s">
        <v>311</v>
      </c>
      <c r="GA118" s="4" t="s">
        <v>312</v>
      </c>
      <c r="GB118" s="4" t="s">
        <v>313</v>
      </c>
      <c r="GD118" s="4" t="s">
        <v>314</v>
      </c>
      <c r="GE118" s="4" t="s">
        <v>2983</v>
      </c>
      <c r="GF118" s="4" t="s">
        <v>2993</v>
      </c>
      <c r="GG118" s="4" t="s">
        <v>2981</v>
      </c>
      <c r="GH118" s="4" t="s">
        <v>1101</v>
      </c>
      <c r="GI118" s="4" t="s">
        <v>315</v>
      </c>
      <c r="GJ118" s="4" t="s">
        <v>1381</v>
      </c>
      <c r="GK118" s="4" t="s">
        <v>2994</v>
      </c>
      <c r="GM118" s="4" t="s">
        <v>2981</v>
      </c>
      <c r="GN118" s="4" t="s">
        <v>1101</v>
      </c>
      <c r="GO118" s="4" t="s">
        <v>315</v>
      </c>
      <c r="GP118" s="4" t="s">
        <v>1381</v>
      </c>
      <c r="GQ118" s="4" t="s">
        <v>2994</v>
      </c>
      <c r="GS118" s="4" t="s">
        <v>249</v>
      </c>
      <c r="GV118" s="4" t="s">
        <v>223</v>
      </c>
      <c r="HE118" s="4" t="s">
        <v>318</v>
      </c>
      <c r="HF118" s="4" t="s">
        <v>319</v>
      </c>
    </row>
    <row r="119" spans="1:215" ht="20.100000000000001" customHeight="1">
      <c r="A119" s="4" t="s">
        <v>214</v>
      </c>
      <c r="C119" s="4">
        <v>53516</v>
      </c>
      <c r="D119" s="4">
        <v>1</v>
      </c>
      <c r="F119" s="4" t="s">
        <v>215</v>
      </c>
      <c r="G119" s="4" t="s">
        <v>3009</v>
      </c>
      <c r="H119" s="4" t="s">
        <v>294</v>
      </c>
      <c r="I119" s="4" t="s">
        <v>295</v>
      </c>
      <c r="R119" s="4" t="s">
        <v>517</v>
      </c>
      <c r="S119" s="4" t="s">
        <v>216</v>
      </c>
      <c r="W119" s="7">
        <v>197000</v>
      </c>
      <c r="X119" s="4" t="s">
        <v>3010</v>
      </c>
      <c r="Y119" s="4" t="s">
        <v>217</v>
      </c>
      <c r="Z119" s="4">
        <v>1</v>
      </c>
      <c r="AA119" s="4">
        <v>1</v>
      </c>
      <c r="AB119" s="4">
        <v>0</v>
      </c>
      <c r="AC119" s="4">
        <v>0</v>
      </c>
      <c r="AD119" s="4">
        <v>0</v>
      </c>
      <c r="AE119" s="4">
        <v>0</v>
      </c>
      <c r="AF119" s="4">
        <v>0</v>
      </c>
      <c r="AG119" s="4">
        <v>0</v>
      </c>
      <c r="AH119" s="4" t="s">
        <v>218</v>
      </c>
      <c r="AI119" s="4" t="s">
        <v>219</v>
      </c>
      <c r="AK119" s="4" t="s">
        <v>3011</v>
      </c>
      <c r="AM119" s="4" t="s">
        <v>296</v>
      </c>
      <c r="AN119" s="4" t="s">
        <v>222</v>
      </c>
      <c r="AO119" s="4" t="s">
        <v>223</v>
      </c>
      <c r="AP119" s="4" t="s">
        <v>224</v>
      </c>
      <c r="AQ119" s="4" t="s">
        <v>268</v>
      </c>
      <c r="AR119" s="6">
        <v>43601</v>
      </c>
      <c r="AS119" s="6">
        <v>45427</v>
      </c>
      <c r="AU119" s="4" t="s">
        <v>269</v>
      </c>
      <c r="AX119" s="4" t="s">
        <v>226</v>
      </c>
      <c r="BC119" s="4" t="s">
        <v>224</v>
      </c>
      <c r="BF119" s="4" t="s">
        <v>298</v>
      </c>
      <c r="BG119" s="4" t="s">
        <v>249</v>
      </c>
      <c r="BJ119" s="4" t="s">
        <v>321</v>
      </c>
      <c r="BL119" s="4" t="s">
        <v>436</v>
      </c>
      <c r="BN119" s="4" t="s">
        <v>300</v>
      </c>
      <c r="BO119" s="4" t="s">
        <v>229</v>
      </c>
      <c r="BP119" s="4" t="s">
        <v>230</v>
      </c>
      <c r="BQ119" s="4" t="s">
        <v>231</v>
      </c>
      <c r="BR119" s="4" t="s">
        <v>454</v>
      </c>
      <c r="BS119" s="4" t="s">
        <v>233</v>
      </c>
      <c r="BU119" s="4" t="s">
        <v>230</v>
      </c>
      <c r="BV119" s="4" t="s">
        <v>238</v>
      </c>
      <c r="BW119" s="4" t="s">
        <v>807</v>
      </c>
      <c r="BX119" s="4" t="s">
        <v>233</v>
      </c>
      <c r="BY119" s="4" t="s">
        <v>2654</v>
      </c>
      <c r="CT119" s="4" t="s">
        <v>275</v>
      </c>
      <c r="CV119" s="4" t="s">
        <v>242</v>
      </c>
      <c r="CY119" s="4" t="s">
        <v>230</v>
      </c>
      <c r="CZ119" s="4" t="s">
        <v>467</v>
      </c>
      <c r="DB119" s="4" t="s">
        <v>243</v>
      </c>
      <c r="DD119" s="4" t="s">
        <v>244</v>
      </c>
      <c r="DE119" s="4" t="s">
        <v>288</v>
      </c>
      <c r="DF119" s="4" t="s">
        <v>245</v>
      </c>
      <c r="DG119" s="10" t="s">
        <v>3012</v>
      </c>
      <c r="DI119" s="4" t="s">
        <v>784</v>
      </c>
      <c r="DJ119" s="4" t="s">
        <v>304</v>
      </c>
      <c r="DK119" s="4" t="s">
        <v>2337</v>
      </c>
      <c r="DN119" s="4" t="s">
        <v>246</v>
      </c>
      <c r="DO119" s="4" t="s">
        <v>602</v>
      </c>
      <c r="DP119" s="4" t="s">
        <v>247</v>
      </c>
      <c r="DQ119" s="4">
        <v>7</v>
      </c>
      <c r="DY119" s="4" t="s">
        <v>789</v>
      </c>
      <c r="DZ119" s="4" t="s">
        <v>3013</v>
      </c>
      <c r="EB119" s="10" t="s">
        <v>794</v>
      </c>
      <c r="EC119" s="4" t="s">
        <v>784</v>
      </c>
      <c r="ED119" s="4" t="s">
        <v>304</v>
      </c>
      <c r="EE119" s="4" t="s">
        <v>2337</v>
      </c>
      <c r="EH119" s="4" t="s">
        <v>248</v>
      </c>
      <c r="EI119" s="4" t="s">
        <v>3014</v>
      </c>
      <c r="EK119" s="4" t="s">
        <v>3015</v>
      </c>
      <c r="EL119" s="4" t="s">
        <v>3016</v>
      </c>
      <c r="FA119" s="4" t="s">
        <v>249</v>
      </c>
      <c r="FB119" s="4" t="s">
        <v>249</v>
      </c>
      <c r="FE119" s="4" t="s">
        <v>278</v>
      </c>
      <c r="FF119" s="4" t="s">
        <v>1362</v>
      </c>
      <c r="FG119" s="4" t="s">
        <v>279</v>
      </c>
      <c r="FJ119" s="4" t="s">
        <v>249</v>
      </c>
      <c r="FK119" s="4" t="s">
        <v>227</v>
      </c>
      <c r="FO119" s="4" t="s">
        <v>3017</v>
      </c>
      <c r="FP119" s="4" t="s">
        <v>3018</v>
      </c>
      <c r="FQ119" s="4" t="s">
        <v>3019</v>
      </c>
      <c r="FR119" s="4" t="s">
        <v>3020</v>
      </c>
      <c r="FT119" s="4" t="s">
        <v>788</v>
      </c>
      <c r="FV119" s="4" t="s">
        <v>1157</v>
      </c>
      <c r="FW119" s="4" t="s">
        <v>516</v>
      </c>
      <c r="FX119" s="4" t="s">
        <v>310</v>
      </c>
      <c r="FY119" s="4" t="s">
        <v>254</v>
      </c>
      <c r="FZ119" s="4" t="s">
        <v>311</v>
      </c>
      <c r="GA119" s="4" t="s">
        <v>312</v>
      </c>
      <c r="GB119" s="4" t="s">
        <v>313</v>
      </c>
      <c r="GD119" s="4" t="s">
        <v>314</v>
      </c>
      <c r="GE119" s="4" t="s">
        <v>789</v>
      </c>
      <c r="GF119" s="4" t="s">
        <v>3013</v>
      </c>
      <c r="GG119" s="4" t="s">
        <v>3012</v>
      </c>
      <c r="GH119" s="4" t="s">
        <v>784</v>
      </c>
      <c r="GI119" s="4" t="s">
        <v>315</v>
      </c>
      <c r="GJ119" s="4" t="s">
        <v>797</v>
      </c>
      <c r="GK119" s="4" t="s">
        <v>2338</v>
      </c>
      <c r="GM119" s="4" t="s">
        <v>796</v>
      </c>
      <c r="GN119" s="4" t="s">
        <v>784</v>
      </c>
      <c r="GO119" s="4" t="s">
        <v>315</v>
      </c>
      <c r="GP119" s="4" t="s">
        <v>797</v>
      </c>
      <c r="GQ119" s="4" t="s">
        <v>2338</v>
      </c>
      <c r="GS119" s="4" t="s">
        <v>249</v>
      </c>
      <c r="GV119" s="4" t="s">
        <v>223</v>
      </c>
      <c r="GX119" s="4" t="s">
        <v>392</v>
      </c>
      <c r="GZ119" s="4" t="s">
        <v>470</v>
      </c>
      <c r="HE119" s="4" t="s">
        <v>318</v>
      </c>
    </row>
    <row r="120" spans="1:215" ht="20.100000000000001" customHeight="1">
      <c r="A120" s="4" t="s">
        <v>214</v>
      </c>
      <c r="C120" s="4">
        <v>56495</v>
      </c>
      <c r="D120" s="4">
        <v>1</v>
      </c>
      <c r="F120" s="4" t="s">
        <v>215</v>
      </c>
      <c r="G120" s="4" t="s">
        <v>3021</v>
      </c>
      <c r="H120" s="4" t="s">
        <v>294</v>
      </c>
      <c r="I120" s="4" t="s">
        <v>295</v>
      </c>
      <c r="R120" s="4" t="s">
        <v>645</v>
      </c>
      <c r="S120" s="4" t="s">
        <v>376</v>
      </c>
      <c r="W120" s="7">
        <v>247000</v>
      </c>
      <c r="X120" s="4" t="s">
        <v>1037</v>
      </c>
      <c r="Y120" s="4" t="s">
        <v>217</v>
      </c>
      <c r="Z120" s="4">
        <v>1</v>
      </c>
      <c r="AA120" s="4">
        <v>1</v>
      </c>
      <c r="AB120" s="4">
        <v>0</v>
      </c>
      <c r="AC120" s="4">
        <v>0</v>
      </c>
      <c r="AD120" s="4">
        <v>0</v>
      </c>
      <c r="AE120" s="4">
        <v>0</v>
      </c>
      <c r="AF120" s="4">
        <v>0</v>
      </c>
      <c r="AG120" s="4">
        <v>0</v>
      </c>
      <c r="AH120" s="4" t="s">
        <v>218</v>
      </c>
      <c r="AI120" s="4" t="s">
        <v>219</v>
      </c>
      <c r="AK120" s="4" t="s">
        <v>3031</v>
      </c>
      <c r="AM120" s="4" t="s">
        <v>296</v>
      </c>
      <c r="AN120" s="4" t="s">
        <v>222</v>
      </c>
      <c r="AO120" s="4" t="s">
        <v>223</v>
      </c>
      <c r="AP120" s="4" t="s">
        <v>224</v>
      </c>
      <c r="AQ120" s="4" t="s">
        <v>268</v>
      </c>
      <c r="AR120" s="6">
        <v>43635</v>
      </c>
      <c r="AS120" s="6">
        <v>45461</v>
      </c>
      <c r="AU120" s="4" t="s">
        <v>970</v>
      </c>
      <c r="AX120" s="4" t="s">
        <v>362</v>
      </c>
      <c r="BC120" s="4" t="s">
        <v>224</v>
      </c>
      <c r="BF120" s="4" t="s">
        <v>298</v>
      </c>
      <c r="BG120" s="4" t="s">
        <v>249</v>
      </c>
      <c r="BH120" s="4" t="s">
        <v>249</v>
      </c>
      <c r="BJ120" s="4" t="s">
        <v>321</v>
      </c>
      <c r="BL120" s="4" t="s">
        <v>2759</v>
      </c>
      <c r="BN120" s="4" t="s">
        <v>228</v>
      </c>
      <c r="BO120" s="4" t="s">
        <v>229</v>
      </c>
      <c r="BP120" s="4" t="s">
        <v>341</v>
      </c>
      <c r="BQ120" s="4" t="s">
        <v>234</v>
      </c>
      <c r="BR120" s="4" t="s">
        <v>272</v>
      </c>
      <c r="BS120" s="4" t="s">
        <v>233</v>
      </c>
      <c r="BU120" s="4" t="s">
        <v>340</v>
      </c>
      <c r="BV120" s="4" t="s">
        <v>234</v>
      </c>
      <c r="BW120" s="4" t="s">
        <v>272</v>
      </c>
      <c r="BX120" s="4" t="s">
        <v>233</v>
      </c>
      <c r="CT120" s="4" t="s">
        <v>287</v>
      </c>
      <c r="CV120" s="4" t="s">
        <v>242</v>
      </c>
      <c r="CY120" s="4" t="s">
        <v>230</v>
      </c>
      <c r="CZ120" s="4" t="s">
        <v>606</v>
      </c>
      <c r="DB120" s="4" t="s">
        <v>243</v>
      </c>
      <c r="DD120" s="4" t="s">
        <v>244</v>
      </c>
      <c r="DE120" s="4" t="s">
        <v>288</v>
      </c>
      <c r="DF120" s="4" t="s">
        <v>245</v>
      </c>
      <c r="DG120" s="10" t="s">
        <v>3032</v>
      </c>
      <c r="DI120" s="4" t="s">
        <v>384</v>
      </c>
      <c r="DJ120" s="4" t="s">
        <v>304</v>
      </c>
      <c r="DK120" s="4" t="s">
        <v>3033</v>
      </c>
      <c r="DN120" s="4" t="s">
        <v>246</v>
      </c>
      <c r="DO120" s="4" t="s">
        <v>385</v>
      </c>
      <c r="DP120" s="4" t="s">
        <v>247</v>
      </c>
      <c r="DQ120" s="4">
        <v>8</v>
      </c>
      <c r="DY120" s="4" t="s">
        <v>3034</v>
      </c>
      <c r="DZ120" s="4" t="s">
        <v>3035</v>
      </c>
      <c r="EH120" s="4" t="s">
        <v>248</v>
      </c>
      <c r="EI120" s="4" t="s">
        <v>2345</v>
      </c>
      <c r="EJ120" s="4" t="s">
        <v>306</v>
      </c>
      <c r="EK120" s="4" t="s">
        <v>458</v>
      </c>
      <c r="EL120" s="4" t="s">
        <v>3036</v>
      </c>
      <c r="FA120" s="4" t="s">
        <v>249</v>
      </c>
      <c r="FB120" s="4" t="s">
        <v>249</v>
      </c>
      <c r="FE120" s="4" t="s">
        <v>278</v>
      </c>
      <c r="FF120" s="4" t="s">
        <v>621</v>
      </c>
      <c r="FG120" s="4" t="s">
        <v>279</v>
      </c>
      <c r="FI120" s="4" t="s">
        <v>227</v>
      </c>
      <c r="FO120" s="4" t="s">
        <v>3037</v>
      </c>
      <c r="FP120" s="4" t="s">
        <v>3037</v>
      </c>
      <c r="FQ120" s="4" t="s">
        <v>3038</v>
      </c>
      <c r="FR120" s="4" t="s">
        <v>3039</v>
      </c>
      <c r="FT120" s="4" t="s">
        <v>3040</v>
      </c>
      <c r="FV120" s="4" t="s">
        <v>3041</v>
      </c>
      <c r="FW120" s="4" t="s">
        <v>1151</v>
      </c>
      <c r="FX120" s="4" t="s">
        <v>310</v>
      </c>
      <c r="FY120" s="4" t="s">
        <v>254</v>
      </c>
      <c r="FZ120" s="4" t="s">
        <v>311</v>
      </c>
      <c r="GA120" s="4" t="s">
        <v>312</v>
      </c>
      <c r="GB120" s="4" t="s">
        <v>313</v>
      </c>
      <c r="GD120" s="4" t="s">
        <v>314</v>
      </c>
      <c r="GE120" s="4" t="s">
        <v>3034</v>
      </c>
      <c r="GF120" s="4" t="s">
        <v>3035</v>
      </c>
      <c r="GG120" s="4" t="s">
        <v>3032</v>
      </c>
      <c r="GH120" s="4" t="s">
        <v>384</v>
      </c>
      <c r="GI120" s="4" t="s">
        <v>315</v>
      </c>
      <c r="GJ120" s="4" t="s">
        <v>390</v>
      </c>
      <c r="GK120" s="4" t="s">
        <v>3042</v>
      </c>
      <c r="GM120" s="4" t="s">
        <v>460</v>
      </c>
      <c r="GN120" s="4" t="s">
        <v>384</v>
      </c>
      <c r="GO120" s="4" t="s">
        <v>315</v>
      </c>
      <c r="GP120" s="4" t="s">
        <v>390</v>
      </c>
      <c r="GQ120" s="4" t="s">
        <v>3042</v>
      </c>
      <c r="GS120" s="4" t="s">
        <v>249</v>
      </c>
      <c r="GV120" s="4" t="s">
        <v>223</v>
      </c>
      <c r="GX120" s="4" t="s">
        <v>1354</v>
      </c>
      <c r="GZ120" s="4" t="s">
        <v>3043</v>
      </c>
      <c r="HB120" s="4" t="s">
        <v>291</v>
      </c>
      <c r="HG120" s="4" t="s">
        <v>2246</v>
      </c>
    </row>
    <row r="121" spans="1:215" ht="20.100000000000001" customHeight="1">
      <c r="A121" s="4" t="s">
        <v>214</v>
      </c>
      <c r="C121" s="4">
        <v>56481</v>
      </c>
      <c r="D121" s="4">
        <v>1</v>
      </c>
      <c r="F121" s="4" t="s">
        <v>215</v>
      </c>
      <c r="G121" s="4" t="s">
        <v>3021</v>
      </c>
      <c r="H121" s="4" t="s">
        <v>294</v>
      </c>
      <c r="I121" s="4" t="s">
        <v>295</v>
      </c>
      <c r="R121" s="4" t="s">
        <v>645</v>
      </c>
      <c r="S121" s="4" t="s">
        <v>376</v>
      </c>
      <c r="W121" s="7">
        <v>208300</v>
      </c>
      <c r="X121" s="4" t="s">
        <v>3044</v>
      </c>
      <c r="Y121" s="4" t="s">
        <v>217</v>
      </c>
      <c r="Z121" s="4">
        <v>1</v>
      </c>
      <c r="AA121" s="4">
        <v>1</v>
      </c>
      <c r="AB121" s="4">
        <v>0</v>
      </c>
      <c r="AC121" s="4">
        <v>0</v>
      </c>
      <c r="AD121" s="4">
        <v>0</v>
      </c>
      <c r="AE121" s="4">
        <v>0</v>
      </c>
      <c r="AF121" s="4">
        <v>0</v>
      </c>
      <c r="AG121" s="4">
        <v>0</v>
      </c>
      <c r="AH121" s="4" t="s">
        <v>218</v>
      </c>
      <c r="AI121" s="4" t="s">
        <v>219</v>
      </c>
      <c r="AK121" s="4" t="s">
        <v>3045</v>
      </c>
      <c r="AM121" s="4" t="s">
        <v>296</v>
      </c>
      <c r="AN121" s="4" t="s">
        <v>222</v>
      </c>
      <c r="AO121" s="4" t="s">
        <v>223</v>
      </c>
      <c r="AP121" s="4" t="s">
        <v>224</v>
      </c>
      <c r="AQ121" s="4" t="s">
        <v>268</v>
      </c>
      <c r="AR121" s="6">
        <v>43635</v>
      </c>
      <c r="AS121" s="6">
        <v>45461</v>
      </c>
      <c r="AU121" s="4" t="s">
        <v>970</v>
      </c>
      <c r="AX121" s="4" t="s">
        <v>362</v>
      </c>
      <c r="BB121" s="4" t="s">
        <v>227</v>
      </c>
      <c r="BC121" s="4" t="s">
        <v>224</v>
      </c>
      <c r="BF121" s="4" t="s">
        <v>298</v>
      </c>
      <c r="BG121" s="4" t="s">
        <v>249</v>
      </c>
      <c r="BJ121" s="4" t="s">
        <v>321</v>
      </c>
      <c r="BK121" s="4" t="s">
        <v>474</v>
      </c>
      <c r="BL121" s="4" t="s">
        <v>474</v>
      </c>
      <c r="BN121" s="4" t="s">
        <v>228</v>
      </c>
      <c r="BO121" s="4" t="s">
        <v>229</v>
      </c>
      <c r="BP121" s="4" t="s">
        <v>341</v>
      </c>
      <c r="BQ121" s="4" t="s">
        <v>234</v>
      </c>
      <c r="BR121" s="4" t="s">
        <v>272</v>
      </c>
      <c r="BS121" s="4" t="s">
        <v>233</v>
      </c>
      <c r="BU121" s="4" t="s">
        <v>3046</v>
      </c>
      <c r="BV121" s="4" t="s">
        <v>234</v>
      </c>
      <c r="BW121" s="4" t="s">
        <v>272</v>
      </c>
      <c r="BX121" s="4" t="s">
        <v>233</v>
      </c>
      <c r="CT121" s="4" t="s">
        <v>287</v>
      </c>
      <c r="CV121" s="4" t="s">
        <v>242</v>
      </c>
      <c r="CW121" s="4" t="s">
        <v>302</v>
      </c>
      <c r="CY121" s="4" t="s">
        <v>991</v>
      </c>
      <c r="CZ121" s="4" t="s">
        <v>606</v>
      </c>
      <c r="DB121" s="4" t="s">
        <v>243</v>
      </c>
      <c r="DD121" s="4" t="s">
        <v>244</v>
      </c>
      <c r="DE121" s="4" t="s">
        <v>288</v>
      </c>
      <c r="DF121" s="4" t="s">
        <v>245</v>
      </c>
      <c r="DG121" s="10" t="s">
        <v>3032</v>
      </c>
      <c r="DI121" s="4" t="s">
        <v>384</v>
      </c>
      <c r="DJ121" s="4" t="s">
        <v>304</v>
      </c>
      <c r="DK121" s="4" t="s">
        <v>3033</v>
      </c>
      <c r="DN121" s="4" t="s">
        <v>246</v>
      </c>
      <c r="DO121" s="4" t="s">
        <v>385</v>
      </c>
      <c r="DP121" s="4" t="s">
        <v>247</v>
      </c>
      <c r="DQ121" s="4">
        <v>8</v>
      </c>
      <c r="DY121" s="4" t="s">
        <v>3034</v>
      </c>
      <c r="DZ121" s="4" t="s">
        <v>3035</v>
      </c>
      <c r="EB121" s="10" t="s">
        <v>460</v>
      </c>
      <c r="EH121" s="4" t="s">
        <v>248</v>
      </c>
      <c r="EI121" s="4" t="s">
        <v>3047</v>
      </c>
      <c r="EJ121" s="4" t="s">
        <v>306</v>
      </c>
      <c r="EK121" s="4" t="s">
        <v>458</v>
      </c>
      <c r="EL121" s="4" t="s">
        <v>3048</v>
      </c>
      <c r="FA121" s="4" t="s">
        <v>249</v>
      </c>
      <c r="FB121" s="4" t="s">
        <v>249</v>
      </c>
      <c r="FE121" s="4" t="s">
        <v>278</v>
      </c>
      <c r="FF121" s="4" t="s">
        <v>621</v>
      </c>
      <c r="FG121" s="4" t="s">
        <v>279</v>
      </c>
      <c r="FH121" s="4" t="s">
        <v>227</v>
      </c>
      <c r="FO121" s="4" t="s">
        <v>3049</v>
      </c>
      <c r="FP121" s="4" t="s">
        <v>3049</v>
      </c>
      <c r="FQ121" s="4" t="s">
        <v>3050</v>
      </c>
      <c r="FR121" s="4" t="s">
        <v>3051</v>
      </c>
      <c r="FT121" s="4" t="s">
        <v>3040</v>
      </c>
      <c r="FV121" s="4" t="s">
        <v>3041</v>
      </c>
      <c r="FW121" s="4" t="s">
        <v>1151</v>
      </c>
      <c r="FX121" s="4" t="s">
        <v>310</v>
      </c>
      <c r="FY121" s="4" t="s">
        <v>254</v>
      </c>
      <c r="FZ121" s="4" t="s">
        <v>311</v>
      </c>
      <c r="GA121" s="4" t="s">
        <v>312</v>
      </c>
      <c r="GB121" s="4" t="s">
        <v>313</v>
      </c>
      <c r="GD121" s="4" t="s">
        <v>314</v>
      </c>
      <c r="GE121" s="4" t="s">
        <v>3034</v>
      </c>
      <c r="GF121" s="4" t="s">
        <v>3035</v>
      </c>
      <c r="GG121" s="4" t="s">
        <v>3032</v>
      </c>
      <c r="GH121" s="4" t="s">
        <v>384</v>
      </c>
      <c r="GI121" s="4" t="s">
        <v>315</v>
      </c>
      <c r="GJ121" s="4" t="s">
        <v>390</v>
      </c>
      <c r="GK121" s="4" t="s">
        <v>3042</v>
      </c>
      <c r="GM121" s="4" t="s">
        <v>460</v>
      </c>
      <c r="GN121" s="4" t="s">
        <v>384</v>
      </c>
      <c r="GO121" s="4" t="s">
        <v>315</v>
      </c>
      <c r="GP121" s="4" t="s">
        <v>390</v>
      </c>
      <c r="GQ121" s="4" t="s">
        <v>3042</v>
      </c>
      <c r="GS121" s="4" t="s">
        <v>249</v>
      </c>
      <c r="GV121" s="4" t="s">
        <v>223</v>
      </c>
      <c r="GX121" s="4" t="s">
        <v>1354</v>
      </c>
      <c r="GY121" s="4" t="s">
        <v>2246</v>
      </c>
      <c r="GZ121" s="4" t="s">
        <v>3043</v>
      </c>
      <c r="HB121" s="4" t="s">
        <v>317</v>
      </c>
    </row>
    <row r="122" spans="1:215" ht="20.100000000000001" customHeight="1">
      <c r="A122" s="4" t="s">
        <v>214</v>
      </c>
      <c r="C122" s="4">
        <v>63302</v>
      </c>
      <c r="D122" s="4">
        <v>1</v>
      </c>
      <c r="F122" s="4" t="s">
        <v>215</v>
      </c>
      <c r="G122" s="4" t="s">
        <v>3064</v>
      </c>
      <c r="H122" s="4" t="s">
        <v>294</v>
      </c>
      <c r="I122" s="4" t="s">
        <v>295</v>
      </c>
      <c r="S122" s="4" t="s">
        <v>216</v>
      </c>
      <c r="W122" s="7">
        <v>162000</v>
      </c>
      <c r="X122" s="4" t="s">
        <v>455</v>
      </c>
      <c r="Y122" s="4" t="s">
        <v>354</v>
      </c>
      <c r="Z122" s="4">
        <v>1</v>
      </c>
      <c r="AA122" s="4">
        <v>1</v>
      </c>
      <c r="AB122" s="4">
        <v>0</v>
      </c>
      <c r="AC122" s="4">
        <v>0</v>
      </c>
      <c r="AD122" s="4">
        <v>0</v>
      </c>
      <c r="AE122" s="4">
        <v>0</v>
      </c>
      <c r="AF122" s="4">
        <v>0</v>
      </c>
      <c r="AG122" s="4">
        <v>0</v>
      </c>
      <c r="AH122" s="4" t="s">
        <v>218</v>
      </c>
      <c r="AI122" s="4" t="s">
        <v>511</v>
      </c>
      <c r="AK122" s="4" t="s">
        <v>3065</v>
      </c>
      <c r="AL122" s="4" t="s">
        <v>446</v>
      </c>
      <c r="AM122" s="4" t="s">
        <v>296</v>
      </c>
      <c r="AN122" s="4" t="s">
        <v>222</v>
      </c>
      <c r="AO122" s="4" t="s">
        <v>223</v>
      </c>
      <c r="AP122" s="4" t="s">
        <v>224</v>
      </c>
      <c r="AQ122" s="4" t="s">
        <v>268</v>
      </c>
      <c r="AR122" s="6">
        <v>43707</v>
      </c>
      <c r="AS122" s="6">
        <v>45533</v>
      </c>
      <c r="AU122" s="4" t="s">
        <v>283</v>
      </c>
      <c r="AX122" s="4" t="s">
        <v>226</v>
      </c>
      <c r="BG122" s="4" t="s">
        <v>249</v>
      </c>
      <c r="BK122" s="4" t="s">
        <v>229</v>
      </c>
      <c r="BL122" s="4" t="s">
        <v>229</v>
      </c>
      <c r="BM122" s="4" t="s">
        <v>513</v>
      </c>
      <c r="BN122" s="4" t="s">
        <v>228</v>
      </c>
      <c r="BO122" s="4" t="s">
        <v>229</v>
      </c>
      <c r="BP122" s="4" t="s">
        <v>230</v>
      </c>
      <c r="BR122" s="4" t="s">
        <v>272</v>
      </c>
      <c r="BS122" s="4" t="s">
        <v>233</v>
      </c>
      <c r="BU122" s="4" t="s">
        <v>230</v>
      </c>
      <c r="BW122" s="4" t="s">
        <v>232</v>
      </c>
      <c r="BX122" s="4" t="s">
        <v>262</v>
      </c>
      <c r="BZ122" s="4" t="s">
        <v>230</v>
      </c>
      <c r="CB122" s="4" t="s">
        <v>285</v>
      </c>
      <c r="CC122" s="4" t="s">
        <v>233</v>
      </c>
      <c r="CE122" s="4" t="s">
        <v>230</v>
      </c>
      <c r="CG122" s="4" t="s">
        <v>958</v>
      </c>
      <c r="CH122" s="4" t="s">
        <v>240</v>
      </c>
      <c r="CT122" s="4" t="s">
        <v>275</v>
      </c>
      <c r="CV122" s="4" t="s">
        <v>242</v>
      </c>
      <c r="CY122" s="4" t="s">
        <v>230</v>
      </c>
      <c r="CZ122" s="4" t="s">
        <v>498</v>
      </c>
      <c r="DB122" s="4" t="s">
        <v>243</v>
      </c>
      <c r="DD122" s="4" t="s">
        <v>244</v>
      </c>
      <c r="DE122" s="4" t="s">
        <v>288</v>
      </c>
      <c r="DF122" s="4" t="s">
        <v>245</v>
      </c>
      <c r="DG122" s="10" t="s">
        <v>3066</v>
      </c>
      <c r="DI122" s="4" t="s">
        <v>3067</v>
      </c>
      <c r="DJ122" s="4" t="s">
        <v>304</v>
      </c>
      <c r="DK122" s="4" t="s">
        <v>3068</v>
      </c>
      <c r="DN122" s="4" t="s">
        <v>246</v>
      </c>
      <c r="DO122" s="4" t="s">
        <v>385</v>
      </c>
      <c r="DP122" s="4" t="s">
        <v>247</v>
      </c>
      <c r="DQ122" s="4">
        <v>6</v>
      </c>
      <c r="DY122" s="4" t="s">
        <v>3069</v>
      </c>
      <c r="DZ122" s="4" t="s">
        <v>3070</v>
      </c>
      <c r="EC122" s="4" t="s">
        <v>3067</v>
      </c>
      <c r="ED122" s="4" t="s">
        <v>304</v>
      </c>
      <c r="EE122" s="4" t="s">
        <v>3071</v>
      </c>
      <c r="EH122" s="4" t="s">
        <v>248</v>
      </c>
      <c r="EI122" s="4" t="s">
        <v>3072</v>
      </c>
      <c r="EK122" s="4" t="s">
        <v>3073</v>
      </c>
      <c r="EL122" s="4" t="s">
        <v>3074</v>
      </c>
      <c r="FA122" s="4" t="s">
        <v>249</v>
      </c>
      <c r="FB122" s="4" t="s">
        <v>249</v>
      </c>
      <c r="FE122" s="4" t="s">
        <v>278</v>
      </c>
      <c r="FF122" s="4" t="s">
        <v>3075</v>
      </c>
      <c r="FG122" s="4" t="s">
        <v>279</v>
      </c>
      <c r="FN122" s="4" t="s">
        <v>3076</v>
      </c>
      <c r="FO122" s="4" t="s">
        <v>3077</v>
      </c>
      <c r="FP122" s="4" t="s">
        <v>3078</v>
      </c>
      <c r="FQ122" s="4" t="s">
        <v>4956</v>
      </c>
      <c r="FR122" s="4" t="s">
        <v>3079</v>
      </c>
      <c r="FT122" s="4" t="s">
        <v>3080</v>
      </c>
      <c r="FV122" s="4" t="s">
        <v>664</v>
      </c>
      <c r="FW122" s="4" t="s">
        <v>3081</v>
      </c>
      <c r="FX122" s="4" t="s">
        <v>310</v>
      </c>
      <c r="FY122" s="4" t="s">
        <v>254</v>
      </c>
      <c r="FZ122" s="4" t="s">
        <v>311</v>
      </c>
      <c r="GA122" s="4" t="s">
        <v>312</v>
      </c>
      <c r="GB122" s="4" t="s">
        <v>313</v>
      </c>
      <c r="GD122" s="4" t="s">
        <v>314</v>
      </c>
      <c r="GE122" s="4" t="s">
        <v>3069</v>
      </c>
      <c r="GF122" s="4" t="s">
        <v>3070</v>
      </c>
      <c r="GG122" s="4" t="s">
        <v>3066</v>
      </c>
      <c r="GH122" s="4" t="s">
        <v>3067</v>
      </c>
      <c r="GI122" s="4" t="s">
        <v>315</v>
      </c>
      <c r="GJ122" s="4" t="s">
        <v>3082</v>
      </c>
      <c r="GM122" s="4" t="s">
        <v>3083</v>
      </c>
      <c r="GN122" s="4" t="s">
        <v>3067</v>
      </c>
      <c r="GO122" s="4" t="s">
        <v>315</v>
      </c>
      <c r="GP122" s="4" t="s">
        <v>3084</v>
      </c>
      <c r="GQ122" s="4" t="s">
        <v>3085</v>
      </c>
      <c r="GS122" s="4" t="s">
        <v>249</v>
      </c>
      <c r="GV122" s="4" t="s">
        <v>223</v>
      </c>
      <c r="GX122" s="4" t="s">
        <v>316</v>
      </c>
      <c r="HB122" s="4" t="s">
        <v>291</v>
      </c>
    </row>
    <row r="123" spans="1:215" ht="20.100000000000001" customHeight="1">
      <c r="C123" s="4">
        <v>106930</v>
      </c>
      <c r="D123" s="4">
        <v>1</v>
      </c>
      <c r="F123" s="4" t="s">
        <v>215</v>
      </c>
      <c r="G123" s="4" t="s">
        <v>3160</v>
      </c>
      <c r="H123" s="4" t="s">
        <v>294</v>
      </c>
      <c r="I123" s="4" t="s">
        <v>295</v>
      </c>
      <c r="S123" s="4" t="s">
        <v>216</v>
      </c>
      <c r="Y123" s="4" t="s">
        <v>217</v>
      </c>
      <c r="Z123" s="4">
        <v>1</v>
      </c>
      <c r="AA123" s="4">
        <v>1</v>
      </c>
      <c r="AB123" s="4">
        <v>0</v>
      </c>
      <c r="AC123" s="4">
        <v>0</v>
      </c>
      <c r="AD123" s="4">
        <v>0</v>
      </c>
      <c r="AE123" s="4">
        <v>0</v>
      </c>
      <c r="AF123" s="4">
        <v>0</v>
      </c>
      <c r="AG123" s="4">
        <v>0</v>
      </c>
      <c r="AH123" s="4" t="s">
        <v>218</v>
      </c>
      <c r="AI123" s="4" t="s">
        <v>219</v>
      </c>
      <c r="AK123" s="4" t="s">
        <v>3161</v>
      </c>
      <c r="AM123" s="4" t="s">
        <v>296</v>
      </c>
      <c r="AN123" s="4" t="s">
        <v>222</v>
      </c>
      <c r="AO123" s="4" t="s">
        <v>223</v>
      </c>
      <c r="AP123" s="4" t="s">
        <v>224</v>
      </c>
      <c r="AQ123" s="4" t="s">
        <v>268</v>
      </c>
      <c r="AR123" s="6">
        <v>43837</v>
      </c>
      <c r="AS123" s="6">
        <v>45663</v>
      </c>
      <c r="AT123" s="4" t="s">
        <v>1208</v>
      </c>
      <c r="AU123" s="4" t="s">
        <v>367</v>
      </c>
      <c r="AX123" s="4" t="s">
        <v>226</v>
      </c>
      <c r="BC123" s="4" t="s">
        <v>224</v>
      </c>
      <c r="BF123" s="4" t="s">
        <v>298</v>
      </c>
      <c r="BG123" s="4" t="s">
        <v>249</v>
      </c>
      <c r="BH123" s="4" t="s">
        <v>227</v>
      </c>
      <c r="BJ123" s="4" t="s">
        <v>321</v>
      </c>
      <c r="BL123" s="4" t="s">
        <v>322</v>
      </c>
      <c r="BN123" s="4" t="s">
        <v>228</v>
      </c>
      <c r="BO123" s="4" t="s">
        <v>229</v>
      </c>
      <c r="BP123" s="4" t="s">
        <v>230</v>
      </c>
      <c r="BQ123" s="4" t="s">
        <v>231</v>
      </c>
      <c r="BR123" s="4" t="s">
        <v>1093</v>
      </c>
      <c r="BS123" s="4" t="s">
        <v>233</v>
      </c>
      <c r="BU123" s="4" t="s">
        <v>230</v>
      </c>
      <c r="BV123" s="4" t="s">
        <v>234</v>
      </c>
      <c r="BW123" s="4" t="s">
        <v>654</v>
      </c>
      <c r="BX123" s="4" t="s">
        <v>233</v>
      </c>
      <c r="BZ123" s="4" t="s">
        <v>230</v>
      </c>
      <c r="CA123" s="4" t="s">
        <v>236</v>
      </c>
      <c r="CB123" s="4" t="s">
        <v>1094</v>
      </c>
      <c r="CC123" s="4" t="s">
        <v>233</v>
      </c>
      <c r="CE123" s="4" t="s">
        <v>230</v>
      </c>
      <c r="CF123" s="4" t="s">
        <v>238</v>
      </c>
      <c r="CG123" s="4" t="s">
        <v>365</v>
      </c>
      <c r="CH123" s="4" t="s">
        <v>362</v>
      </c>
      <c r="CT123" s="4" t="s">
        <v>275</v>
      </c>
      <c r="CV123" s="4" t="s">
        <v>242</v>
      </c>
      <c r="CW123" s="4" t="s">
        <v>302</v>
      </c>
      <c r="CY123" s="4" t="s">
        <v>568</v>
      </c>
      <c r="CZ123" s="4" t="s">
        <v>543</v>
      </c>
      <c r="DB123" s="4" t="s">
        <v>243</v>
      </c>
      <c r="DD123" s="4" t="s">
        <v>244</v>
      </c>
      <c r="DE123" s="4" t="s">
        <v>245</v>
      </c>
      <c r="DF123" s="4" t="s">
        <v>245</v>
      </c>
      <c r="DG123" s="10" t="s">
        <v>2351</v>
      </c>
      <c r="DI123" s="4" t="s">
        <v>2352</v>
      </c>
      <c r="DJ123" s="4" t="s">
        <v>304</v>
      </c>
      <c r="DK123" s="4" t="s">
        <v>2413</v>
      </c>
      <c r="DN123" s="4" t="s">
        <v>246</v>
      </c>
      <c r="DO123" s="4" t="s">
        <v>305</v>
      </c>
      <c r="DP123" s="4" t="s">
        <v>247</v>
      </c>
      <c r="DQ123" s="4">
        <v>13</v>
      </c>
      <c r="DY123" s="4" t="s">
        <v>2354</v>
      </c>
      <c r="DZ123" s="4" t="s">
        <v>2355</v>
      </c>
      <c r="EB123" s="10" t="s">
        <v>2367</v>
      </c>
      <c r="EC123" s="4" t="s">
        <v>2352</v>
      </c>
      <c r="ED123" s="4" t="s">
        <v>304</v>
      </c>
      <c r="EE123" s="4" t="s">
        <v>2353</v>
      </c>
      <c r="EG123" s="4" t="s">
        <v>227</v>
      </c>
      <c r="EH123" s="4" t="s">
        <v>248</v>
      </c>
      <c r="EI123" s="4" t="s">
        <v>3162</v>
      </c>
      <c r="EJ123" s="4" t="s">
        <v>306</v>
      </c>
      <c r="EK123" s="4" t="s">
        <v>1099</v>
      </c>
      <c r="EL123" s="4" t="s">
        <v>3163</v>
      </c>
      <c r="FA123" s="4" t="s">
        <v>249</v>
      </c>
      <c r="FC123" s="4" t="s">
        <v>597</v>
      </c>
      <c r="FD123" s="4">
        <v>25</v>
      </c>
      <c r="FE123" s="4" t="s">
        <v>278</v>
      </c>
      <c r="FF123" s="4" t="s">
        <v>1039</v>
      </c>
      <c r="FG123" s="4" t="s">
        <v>279</v>
      </c>
      <c r="FH123" s="4" t="s">
        <v>227</v>
      </c>
      <c r="FI123" s="4" t="s">
        <v>249</v>
      </c>
      <c r="FJ123" s="4" t="s">
        <v>249</v>
      </c>
      <c r="FO123" s="4" t="s">
        <v>3164</v>
      </c>
      <c r="FP123" s="4" t="s">
        <v>3164</v>
      </c>
      <c r="FQ123" s="4" t="s">
        <v>3165</v>
      </c>
      <c r="FR123" s="4" t="s">
        <v>3166</v>
      </c>
      <c r="FV123" s="4" t="s">
        <v>3167</v>
      </c>
      <c r="FX123" s="4" t="s">
        <v>310</v>
      </c>
      <c r="FY123" s="4" t="s">
        <v>254</v>
      </c>
      <c r="FZ123" s="4" t="s">
        <v>311</v>
      </c>
      <c r="GA123" s="4" t="s">
        <v>312</v>
      </c>
      <c r="GB123" s="4" t="s">
        <v>313</v>
      </c>
      <c r="GD123" s="4" t="s">
        <v>314</v>
      </c>
      <c r="GE123" s="4" t="s">
        <v>2354</v>
      </c>
      <c r="GF123" s="4" t="s">
        <v>2355</v>
      </c>
      <c r="GG123" s="4" t="s">
        <v>3168</v>
      </c>
      <c r="GH123" s="4" t="s">
        <v>2352</v>
      </c>
      <c r="GI123" s="4" t="s">
        <v>315</v>
      </c>
      <c r="GJ123" s="4" t="s">
        <v>2365</v>
      </c>
      <c r="GK123" s="4" t="s">
        <v>2419</v>
      </c>
      <c r="GM123" s="4" t="s">
        <v>2367</v>
      </c>
      <c r="GN123" s="4" t="s">
        <v>2352</v>
      </c>
      <c r="GO123" s="4" t="s">
        <v>315</v>
      </c>
      <c r="GP123" s="4" t="s">
        <v>2365</v>
      </c>
      <c r="GQ123" s="4" t="s">
        <v>2419</v>
      </c>
      <c r="GR123" s="4" t="s">
        <v>2367</v>
      </c>
      <c r="GS123" s="4" t="s">
        <v>249</v>
      </c>
      <c r="GV123" s="4" t="s">
        <v>223</v>
      </c>
      <c r="GX123" s="4" t="s">
        <v>392</v>
      </c>
      <c r="GZ123" s="4" t="s">
        <v>2047</v>
      </c>
      <c r="HB123" s="4" t="s">
        <v>317</v>
      </c>
      <c r="HE123" s="4" t="s">
        <v>318</v>
      </c>
    </row>
    <row r="124" spans="1:215" ht="20.100000000000001" customHeight="1">
      <c r="A124" s="4" t="s">
        <v>214</v>
      </c>
      <c r="C124" s="4">
        <v>102143</v>
      </c>
      <c r="D124" s="4">
        <v>1</v>
      </c>
      <c r="F124" s="4" t="s">
        <v>499</v>
      </c>
      <c r="G124" s="4" t="s">
        <v>3194</v>
      </c>
      <c r="H124" s="4" t="s">
        <v>294</v>
      </c>
      <c r="I124" s="4" t="s">
        <v>295</v>
      </c>
      <c r="S124" s="4" t="s">
        <v>216</v>
      </c>
      <c r="Y124" s="4" t="s">
        <v>217</v>
      </c>
      <c r="Z124" s="4">
        <v>1</v>
      </c>
      <c r="AA124" s="4">
        <v>1</v>
      </c>
      <c r="AB124" s="4">
        <v>3</v>
      </c>
      <c r="AC124" s="4">
        <v>3</v>
      </c>
      <c r="AD124" s="4">
        <v>0</v>
      </c>
      <c r="AE124" s="4">
        <v>2</v>
      </c>
      <c r="AF124" s="4">
        <v>0</v>
      </c>
      <c r="AG124" s="4">
        <v>0</v>
      </c>
      <c r="AH124" s="4" t="s">
        <v>218</v>
      </c>
      <c r="AI124" s="4" t="s">
        <v>219</v>
      </c>
      <c r="AK124" s="4" t="s">
        <v>3195</v>
      </c>
      <c r="AM124" s="4" t="s">
        <v>296</v>
      </c>
      <c r="AN124" s="4" t="s">
        <v>222</v>
      </c>
      <c r="AO124" s="4" t="s">
        <v>223</v>
      </c>
      <c r="AP124" s="4" t="s">
        <v>224</v>
      </c>
      <c r="AQ124" s="4" t="s">
        <v>268</v>
      </c>
      <c r="AR124" s="6">
        <v>43816</v>
      </c>
      <c r="AS124" s="6">
        <v>45642</v>
      </c>
      <c r="AT124" s="4" t="s">
        <v>1276</v>
      </c>
      <c r="AU124" s="4" t="s">
        <v>337</v>
      </c>
      <c r="AX124" s="4" t="s">
        <v>226</v>
      </c>
      <c r="BB124" s="4" t="s">
        <v>249</v>
      </c>
      <c r="BC124" s="4" t="s">
        <v>224</v>
      </c>
      <c r="BF124" s="4" t="s">
        <v>399</v>
      </c>
      <c r="BG124" s="4" t="s">
        <v>249</v>
      </c>
      <c r="BH124" s="4" t="s">
        <v>227</v>
      </c>
      <c r="BJ124" s="4" t="s">
        <v>299</v>
      </c>
      <c r="BK124" s="4" t="s">
        <v>567</v>
      </c>
      <c r="BL124" s="4" t="s">
        <v>229</v>
      </c>
      <c r="BN124" s="4" t="s">
        <v>300</v>
      </c>
      <c r="BO124" s="4" t="s">
        <v>229</v>
      </c>
      <c r="BP124" s="4" t="s">
        <v>230</v>
      </c>
      <c r="BQ124" s="4" t="s">
        <v>234</v>
      </c>
      <c r="BR124" s="4" t="s">
        <v>272</v>
      </c>
      <c r="BS124" s="4" t="s">
        <v>233</v>
      </c>
      <c r="CT124" s="4" t="s">
        <v>262</v>
      </c>
      <c r="CV124" s="4" t="s">
        <v>242</v>
      </c>
      <c r="CW124" s="4" t="s">
        <v>302</v>
      </c>
      <c r="CY124" s="4" t="s">
        <v>973</v>
      </c>
      <c r="CZ124" s="4" t="s">
        <v>383</v>
      </c>
      <c r="DA124" s="4" t="s">
        <v>3196</v>
      </c>
      <c r="DB124" s="4" t="s">
        <v>243</v>
      </c>
      <c r="DC124" s="4" t="s">
        <v>3197</v>
      </c>
      <c r="DD124" s="4" t="s">
        <v>244</v>
      </c>
      <c r="DE124" s="4" t="s">
        <v>288</v>
      </c>
      <c r="DF124" s="4" t="s">
        <v>245</v>
      </c>
      <c r="DG124" s="10" t="s">
        <v>3198</v>
      </c>
      <c r="DI124" s="4" t="s">
        <v>492</v>
      </c>
      <c r="DJ124" s="4" t="s">
        <v>304</v>
      </c>
      <c r="DK124" s="4" t="s">
        <v>2602</v>
      </c>
      <c r="DN124" s="4" t="s">
        <v>246</v>
      </c>
      <c r="DO124" s="4" t="s">
        <v>602</v>
      </c>
      <c r="DP124" s="4" t="s">
        <v>247</v>
      </c>
      <c r="DQ124" s="4">
        <v>7</v>
      </c>
      <c r="DR124" s="4" t="s">
        <v>305</v>
      </c>
      <c r="DS124" s="4" t="s">
        <v>247</v>
      </c>
      <c r="DT124" s="4">
        <v>8</v>
      </c>
      <c r="DY124" s="4" t="s">
        <v>3199</v>
      </c>
      <c r="DZ124" s="4" t="s">
        <v>3200</v>
      </c>
      <c r="EB124" s="10" t="s">
        <v>1028</v>
      </c>
      <c r="EC124" s="4" t="s">
        <v>492</v>
      </c>
      <c r="ED124" s="4" t="s">
        <v>304</v>
      </c>
      <c r="EE124" s="4" t="s">
        <v>2602</v>
      </c>
      <c r="EG124" s="4" t="s">
        <v>227</v>
      </c>
      <c r="EH124" s="4" t="s">
        <v>248</v>
      </c>
      <c r="EI124" s="4" t="s">
        <v>3201</v>
      </c>
      <c r="EJ124" s="4" t="s">
        <v>306</v>
      </c>
      <c r="EK124" s="4" t="s">
        <v>3202</v>
      </c>
      <c r="EL124" s="4" t="s">
        <v>3203</v>
      </c>
      <c r="EZ124" s="4" t="s">
        <v>3204</v>
      </c>
      <c r="FA124" s="4" t="s">
        <v>249</v>
      </c>
      <c r="FB124" s="4" t="s">
        <v>249</v>
      </c>
      <c r="FC124" s="4" t="s">
        <v>597</v>
      </c>
      <c r="FD124" s="4" t="s">
        <v>3205</v>
      </c>
      <c r="FE124" s="4" t="s">
        <v>278</v>
      </c>
      <c r="FF124" s="4" t="s">
        <v>3206</v>
      </c>
      <c r="FG124" s="4" t="s">
        <v>279</v>
      </c>
      <c r="FH124" s="4" t="s">
        <v>227</v>
      </c>
      <c r="FI124" s="4" t="s">
        <v>227</v>
      </c>
      <c r="FJ124" s="4" t="s">
        <v>249</v>
      </c>
      <c r="FK124" s="4" t="s">
        <v>249</v>
      </c>
      <c r="FN124" s="4" t="s">
        <v>3207</v>
      </c>
      <c r="FO124" s="4" t="s">
        <v>3208</v>
      </c>
      <c r="FP124" s="4" t="s">
        <v>3209</v>
      </c>
      <c r="FQ124" s="4" t="s">
        <v>3210</v>
      </c>
      <c r="FR124" s="4" t="s">
        <v>3056</v>
      </c>
      <c r="FT124" s="4" t="s">
        <v>265</v>
      </c>
      <c r="FV124" s="4" t="s">
        <v>3211</v>
      </c>
      <c r="FW124" s="4" t="s">
        <v>266</v>
      </c>
      <c r="FX124" s="4" t="s">
        <v>310</v>
      </c>
      <c r="FY124" s="4" t="s">
        <v>254</v>
      </c>
      <c r="FZ124" s="4" t="s">
        <v>311</v>
      </c>
      <c r="GA124" s="4" t="s">
        <v>312</v>
      </c>
      <c r="GB124" s="4" t="s">
        <v>313</v>
      </c>
      <c r="GD124" s="4" t="s">
        <v>314</v>
      </c>
      <c r="GE124" s="4" t="s">
        <v>3212</v>
      </c>
      <c r="GF124" s="4" t="s">
        <v>3200</v>
      </c>
      <c r="GG124" s="4" t="s">
        <v>3213</v>
      </c>
      <c r="GH124" s="4" t="s">
        <v>492</v>
      </c>
      <c r="GI124" s="4" t="s">
        <v>315</v>
      </c>
      <c r="GJ124" s="4" t="s">
        <v>3214</v>
      </c>
      <c r="GM124" s="4" t="s">
        <v>1027</v>
      </c>
      <c r="GN124" s="4" t="s">
        <v>492</v>
      </c>
      <c r="GO124" s="4" t="s">
        <v>315</v>
      </c>
      <c r="GP124" s="4" t="s">
        <v>3214</v>
      </c>
      <c r="GS124" s="4" t="s">
        <v>249</v>
      </c>
      <c r="GV124" s="4" t="s">
        <v>223</v>
      </c>
      <c r="GX124" s="4" t="s">
        <v>316</v>
      </c>
      <c r="HB124" s="4" t="s">
        <v>3215</v>
      </c>
      <c r="HE124" s="4" t="s">
        <v>318</v>
      </c>
      <c r="HF124" s="4" t="s">
        <v>319</v>
      </c>
    </row>
    <row r="125" spans="1:215" ht="20.100000000000001" customHeight="1">
      <c r="C125" s="4">
        <v>126857</v>
      </c>
      <c r="D125" s="4">
        <v>1</v>
      </c>
      <c r="F125" s="4" t="s">
        <v>215</v>
      </c>
      <c r="G125" s="4" t="s">
        <v>3238</v>
      </c>
      <c r="H125" s="4" t="s">
        <v>294</v>
      </c>
      <c r="I125" s="4" t="s">
        <v>295</v>
      </c>
      <c r="S125" s="4" t="s">
        <v>216</v>
      </c>
      <c r="Y125" s="4" t="s">
        <v>354</v>
      </c>
      <c r="Z125" s="4">
        <v>1</v>
      </c>
      <c r="AA125" s="4">
        <v>1</v>
      </c>
      <c r="AB125" s="4">
        <v>0</v>
      </c>
      <c r="AC125" s="4">
        <v>0</v>
      </c>
      <c r="AD125" s="4">
        <v>0</v>
      </c>
      <c r="AE125" s="4">
        <v>0</v>
      </c>
      <c r="AF125" s="4">
        <v>0</v>
      </c>
      <c r="AG125" s="4">
        <v>0</v>
      </c>
      <c r="AH125" s="4" t="s">
        <v>218</v>
      </c>
      <c r="AI125" s="4" t="s">
        <v>258</v>
      </c>
      <c r="AK125" s="4" t="s">
        <v>3239</v>
      </c>
      <c r="AM125" s="4" t="s">
        <v>296</v>
      </c>
      <c r="AN125" s="4" t="s">
        <v>222</v>
      </c>
      <c r="AO125" s="4" t="s">
        <v>223</v>
      </c>
      <c r="AP125" s="4" t="s">
        <v>224</v>
      </c>
      <c r="AQ125" s="4" t="s">
        <v>268</v>
      </c>
      <c r="AR125" s="6">
        <v>43864</v>
      </c>
      <c r="AS125" s="6">
        <v>45690</v>
      </c>
      <c r="AT125" s="4" t="s">
        <v>1208</v>
      </c>
      <c r="AU125" s="4" t="s">
        <v>337</v>
      </c>
      <c r="AX125" s="4" t="s">
        <v>226</v>
      </c>
      <c r="BB125" s="4" t="s">
        <v>249</v>
      </c>
      <c r="BC125" s="4" t="s">
        <v>224</v>
      </c>
      <c r="BE125" s="4" t="s">
        <v>398</v>
      </c>
      <c r="BF125" s="4" t="s">
        <v>298</v>
      </c>
      <c r="BG125" s="4" t="s">
        <v>249</v>
      </c>
      <c r="BH125" s="4" t="s">
        <v>227</v>
      </c>
      <c r="BI125" s="4" t="s">
        <v>249</v>
      </c>
      <c r="BJ125" s="4" t="s">
        <v>299</v>
      </c>
      <c r="BK125" s="4" t="s">
        <v>2322</v>
      </c>
      <c r="BL125" s="4" t="s">
        <v>229</v>
      </c>
      <c r="BN125" s="4" t="s">
        <v>271</v>
      </c>
      <c r="BO125" s="4" t="s">
        <v>229</v>
      </c>
      <c r="BP125" s="4" t="s">
        <v>230</v>
      </c>
      <c r="BQ125" s="4" t="s">
        <v>234</v>
      </c>
      <c r="BR125" s="4" t="s">
        <v>272</v>
      </c>
      <c r="BS125" s="4" t="s">
        <v>233</v>
      </c>
      <c r="BU125" s="4" t="s">
        <v>230</v>
      </c>
      <c r="BV125" s="4" t="s">
        <v>238</v>
      </c>
      <c r="BW125" s="4" t="s">
        <v>239</v>
      </c>
      <c r="BX125" s="4" t="s">
        <v>233</v>
      </c>
      <c r="CT125" s="4" t="s">
        <v>275</v>
      </c>
      <c r="CV125" s="4" t="s">
        <v>242</v>
      </c>
      <c r="CW125" s="4" t="s">
        <v>302</v>
      </c>
      <c r="CX125" s="4" t="s">
        <v>382</v>
      </c>
      <c r="CY125" s="4" t="s">
        <v>568</v>
      </c>
      <c r="CZ125" s="4" t="s">
        <v>383</v>
      </c>
      <c r="DB125" s="4" t="s">
        <v>243</v>
      </c>
      <c r="DD125" s="4" t="s">
        <v>244</v>
      </c>
      <c r="DE125" s="4" t="s">
        <v>245</v>
      </c>
      <c r="DF125" s="4" t="s">
        <v>245</v>
      </c>
      <c r="DG125" s="10" t="s">
        <v>1040</v>
      </c>
      <c r="DH125" s="4" t="s">
        <v>289</v>
      </c>
      <c r="DI125" s="4" t="s">
        <v>1041</v>
      </c>
      <c r="DJ125" s="4" t="s">
        <v>304</v>
      </c>
      <c r="DK125" s="4" t="s">
        <v>3240</v>
      </c>
      <c r="DM125" s="4" t="s">
        <v>289</v>
      </c>
      <c r="DN125" s="4" t="s">
        <v>246</v>
      </c>
      <c r="DO125" s="4" t="s">
        <v>1042</v>
      </c>
      <c r="DP125" s="4" t="s">
        <v>247</v>
      </c>
      <c r="DQ125" s="4">
        <v>2</v>
      </c>
      <c r="DY125" s="4" t="s">
        <v>3241</v>
      </c>
      <c r="EB125" s="10" t="s">
        <v>3242</v>
      </c>
      <c r="EC125" s="4" t="s">
        <v>1041</v>
      </c>
      <c r="ED125" s="4" t="s">
        <v>304</v>
      </c>
      <c r="EE125" s="4" t="s">
        <v>3240</v>
      </c>
      <c r="EG125" s="4" t="s">
        <v>227</v>
      </c>
      <c r="EH125" s="4" t="s">
        <v>248</v>
      </c>
      <c r="EI125" s="4" t="s">
        <v>3243</v>
      </c>
      <c r="EJ125" s="4" t="s">
        <v>306</v>
      </c>
      <c r="EK125" s="4" t="s">
        <v>631</v>
      </c>
      <c r="EL125" s="4" t="s">
        <v>3244</v>
      </c>
      <c r="FA125" s="4" t="s">
        <v>249</v>
      </c>
      <c r="FB125" s="4" t="s">
        <v>227</v>
      </c>
      <c r="FC125" s="4" t="s">
        <v>388</v>
      </c>
      <c r="FD125" s="4" t="s">
        <v>616</v>
      </c>
      <c r="FE125" s="4" t="s">
        <v>250</v>
      </c>
      <c r="FF125" s="4" t="s">
        <v>963</v>
      </c>
      <c r="FG125" s="4" t="s">
        <v>279</v>
      </c>
      <c r="FH125" s="4" t="s">
        <v>227</v>
      </c>
      <c r="FI125" s="4" t="s">
        <v>249</v>
      </c>
      <c r="FJ125" s="4" t="s">
        <v>249</v>
      </c>
      <c r="FK125" s="4" t="s">
        <v>227</v>
      </c>
      <c r="FO125" s="4" t="s">
        <v>3245</v>
      </c>
      <c r="FP125" s="4" t="s">
        <v>3246</v>
      </c>
      <c r="FQ125" s="4" t="s">
        <v>3247</v>
      </c>
      <c r="FR125" s="4" t="s">
        <v>3248</v>
      </c>
      <c r="FX125" s="4" t="s">
        <v>310</v>
      </c>
      <c r="FY125" s="4" t="s">
        <v>254</v>
      </c>
      <c r="FZ125" s="4" t="s">
        <v>311</v>
      </c>
      <c r="GA125" s="4" t="s">
        <v>312</v>
      </c>
      <c r="GB125" s="4" t="s">
        <v>426</v>
      </c>
      <c r="GC125" s="6">
        <v>44088</v>
      </c>
      <c r="GD125" s="4" t="s">
        <v>314</v>
      </c>
      <c r="GE125" s="4" t="s">
        <v>1044</v>
      </c>
      <c r="GF125" s="4" t="s">
        <v>1043</v>
      </c>
      <c r="GG125" s="4" t="s">
        <v>1045</v>
      </c>
      <c r="GH125" s="4" t="s">
        <v>1041</v>
      </c>
      <c r="GI125" s="4" t="s">
        <v>315</v>
      </c>
      <c r="GJ125" s="4" t="s">
        <v>3249</v>
      </c>
      <c r="GM125" s="4" t="s">
        <v>1045</v>
      </c>
      <c r="GN125" s="4" t="s">
        <v>1041</v>
      </c>
      <c r="GO125" s="4" t="s">
        <v>315</v>
      </c>
      <c r="GP125" s="4" t="s">
        <v>3249</v>
      </c>
      <c r="GS125" s="4" t="s">
        <v>249</v>
      </c>
      <c r="GV125" s="4" t="s">
        <v>223</v>
      </c>
      <c r="GX125" s="4" t="s">
        <v>392</v>
      </c>
      <c r="GZ125" s="4" t="s">
        <v>3250</v>
      </c>
      <c r="HD125" s="4" t="s">
        <v>579</v>
      </c>
      <c r="HE125" s="4" t="s">
        <v>319</v>
      </c>
    </row>
    <row r="126" spans="1:215" ht="20.100000000000001" customHeight="1">
      <c r="C126" s="4">
        <v>107203</v>
      </c>
      <c r="E126" s="4">
        <v>1</v>
      </c>
      <c r="F126" s="4" t="s">
        <v>2750</v>
      </c>
      <c r="G126" s="4" t="s">
        <v>3282</v>
      </c>
      <c r="H126" s="4" t="s">
        <v>294</v>
      </c>
      <c r="I126" s="4" t="s">
        <v>2800</v>
      </c>
      <c r="S126" s="4" t="s">
        <v>2801</v>
      </c>
      <c r="Y126" s="4" t="s">
        <v>217</v>
      </c>
      <c r="Z126" s="4">
        <v>1</v>
      </c>
      <c r="AA126" s="4">
        <v>1</v>
      </c>
      <c r="AB126" s="4">
        <v>22</v>
      </c>
      <c r="AC126" s="4">
        <v>30</v>
      </c>
      <c r="AD126" s="4">
        <v>3</v>
      </c>
      <c r="AE126" s="4">
        <v>2</v>
      </c>
      <c r="AF126" s="4">
        <v>0</v>
      </c>
      <c r="AG126" s="4">
        <v>0</v>
      </c>
      <c r="AH126" s="4" t="s">
        <v>2245</v>
      </c>
      <c r="AI126" s="4" t="s">
        <v>219</v>
      </c>
      <c r="AK126" s="4" t="s">
        <v>3283</v>
      </c>
      <c r="AM126" s="4" t="s">
        <v>221</v>
      </c>
      <c r="AN126" s="4" t="s">
        <v>222</v>
      </c>
      <c r="AO126" s="4" t="s">
        <v>223</v>
      </c>
      <c r="AP126" s="4" t="s">
        <v>224</v>
      </c>
      <c r="AQ126" s="4" t="s">
        <v>268</v>
      </c>
      <c r="AR126" s="6">
        <v>43900</v>
      </c>
      <c r="AS126" s="6">
        <v>45725</v>
      </c>
      <c r="AT126" s="4" t="s">
        <v>1276</v>
      </c>
      <c r="AU126" s="4" t="s">
        <v>975</v>
      </c>
      <c r="AX126" s="4" t="s">
        <v>2804</v>
      </c>
      <c r="AY126" s="4" t="s">
        <v>3284</v>
      </c>
      <c r="BC126" s="4" t="s">
        <v>224</v>
      </c>
      <c r="BF126" s="4" t="s">
        <v>399</v>
      </c>
      <c r="BG126" s="4" t="s">
        <v>249</v>
      </c>
      <c r="BH126" s="4" t="s">
        <v>227</v>
      </c>
      <c r="BJ126" s="4" t="s">
        <v>321</v>
      </c>
      <c r="BK126" s="4" t="s">
        <v>3285</v>
      </c>
      <c r="BL126" s="4" t="s">
        <v>2807</v>
      </c>
      <c r="BM126" s="4" t="s">
        <v>3286</v>
      </c>
      <c r="BN126" s="4" t="s">
        <v>228</v>
      </c>
      <c r="BO126" s="4" t="s">
        <v>346</v>
      </c>
      <c r="BP126" s="4" t="s">
        <v>341</v>
      </c>
      <c r="BR126" s="4" t="s">
        <v>693</v>
      </c>
      <c r="BS126" s="4" t="s">
        <v>286</v>
      </c>
      <c r="BU126" s="4" t="s">
        <v>3287</v>
      </c>
      <c r="BW126" s="4" t="s">
        <v>480</v>
      </c>
      <c r="BX126" s="4" t="s">
        <v>262</v>
      </c>
      <c r="BZ126" s="4" t="s">
        <v>340</v>
      </c>
      <c r="CB126" s="4" t="s">
        <v>480</v>
      </c>
      <c r="CC126" s="4" t="s">
        <v>262</v>
      </c>
      <c r="CT126" s="4" t="s">
        <v>262</v>
      </c>
      <c r="CV126" s="4" t="s">
        <v>242</v>
      </c>
      <c r="CW126" s="4" t="s">
        <v>302</v>
      </c>
      <c r="CY126" s="4" t="s">
        <v>3288</v>
      </c>
      <c r="CZ126" s="4" t="s">
        <v>3289</v>
      </c>
      <c r="DA126" s="4" t="s">
        <v>3290</v>
      </c>
      <c r="DB126" s="4" t="s">
        <v>243</v>
      </c>
      <c r="DC126" s="4" t="s">
        <v>3291</v>
      </c>
      <c r="DD126" s="4" t="s">
        <v>244</v>
      </c>
      <c r="DE126" s="4" t="s">
        <v>245</v>
      </c>
      <c r="DF126" s="4" t="s">
        <v>245</v>
      </c>
      <c r="DG126" s="10" t="s">
        <v>3292</v>
      </c>
      <c r="DI126" s="4" t="s">
        <v>3067</v>
      </c>
      <c r="DJ126" s="4" t="s">
        <v>304</v>
      </c>
      <c r="DK126" s="4" t="s">
        <v>3293</v>
      </c>
      <c r="DN126" s="4" t="s">
        <v>246</v>
      </c>
      <c r="DO126" s="4" t="s">
        <v>2305</v>
      </c>
      <c r="DP126" s="4" t="s">
        <v>247</v>
      </c>
      <c r="DQ126" s="4">
        <v>11</v>
      </c>
      <c r="DX126" s="4" t="s">
        <v>3294</v>
      </c>
      <c r="EB126" s="10" t="s">
        <v>3292</v>
      </c>
      <c r="EG126" s="4" t="s">
        <v>227</v>
      </c>
      <c r="EH126" s="4" t="s">
        <v>248</v>
      </c>
      <c r="EI126" s="4" t="s">
        <v>971</v>
      </c>
      <c r="EL126" s="4" t="s">
        <v>3295</v>
      </c>
      <c r="FA126" s="4" t="s">
        <v>227</v>
      </c>
      <c r="FB126" s="4" t="s">
        <v>249</v>
      </c>
      <c r="FE126" s="4" t="s">
        <v>278</v>
      </c>
      <c r="FF126" s="4" t="s">
        <v>3296</v>
      </c>
      <c r="FG126" s="4" t="s">
        <v>279</v>
      </c>
      <c r="FO126" s="4" t="s">
        <v>3297</v>
      </c>
      <c r="FP126" s="4" t="s">
        <v>3297</v>
      </c>
      <c r="FQ126" s="4" t="s">
        <v>3298</v>
      </c>
      <c r="FR126" s="4" t="s">
        <v>3299</v>
      </c>
      <c r="FT126" s="4" t="s">
        <v>3300</v>
      </c>
      <c r="FV126" s="4" t="s">
        <v>3301</v>
      </c>
      <c r="FX126" s="4" t="s">
        <v>253</v>
      </c>
      <c r="FY126" s="4" t="s">
        <v>254</v>
      </c>
      <c r="FZ126" s="4" t="s">
        <v>255</v>
      </c>
      <c r="GA126" s="4" t="s">
        <v>256</v>
      </c>
      <c r="GU126" s="4" t="s">
        <v>223</v>
      </c>
      <c r="GX126" s="4" t="s">
        <v>392</v>
      </c>
      <c r="HA126" s="4" t="s">
        <v>702</v>
      </c>
      <c r="HB126" s="4" t="s">
        <v>3159</v>
      </c>
    </row>
    <row r="127" spans="1:215" ht="20.100000000000001" customHeight="1">
      <c r="A127" s="4" t="s">
        <v>214</v>
      </c>
      <c r="C127" s="4">
        <v>129243</v>
      </c>
      <c r="D127" s="4">
        <v>1</v>
      </c>
      <c r="F127" s="4" t="s">
        <v>215</v>
      </c>
      <c r="G127" s="4" t="s">
        <v>3326</v>
      </c>
      <c r="H127" s="4" t="s">
        <v>294</v>
      </c>
      <c r="I127" s="4" t="s">
        <v>295</v>
      </c>
      <c r="S127" s="4" t="s">
        <v>216</v>
      </c>
      <c r="Y127" s="4" t="s">
        <v>217</v>
      </c>
      <c r="Z127" s="4">
        <v>1</v>
      </c>
      <c r="AA127" s="4">
        <v>1</v>
      </c>
      <c r="AB127" s="4">
        <v>0</v>
      </c>
      <c r="AC127" s="4">
        <v>0</v>
      </c>
      <c r="AD127" s="4">
        <v>0</v>
      </c>
      <c r="AE127" s="4">
        <v>0</v>
      </c>
      <c r="AF127" s="4">
        <v>0</v>
      </c>
      <c r="AG127" s="4">
        <v>0</v>
      </c>
      <c r="AH127" s="4" t="s">
        <v>218</v>
      </c>
      <c r="AI127" s="4" t="s">
        <v>219</v>
      </c>
      <c r="AK127" s="4" t="s">
        <v>3327</v>
      </c>
      <c r="AL127" s="3" t="s">
        <v>4965</v>
      </c>
      <c r="AM127" s="4" t="s">
        <v>296</v>
      </c>
      <c r="AN127" s="4" t="s">
        <v>222</v>
      </c>
      <c r="AO127" s="4" t="s">
        <v>223</v>
      </c>
      <c r="AP127" s="4" t="s">
        <v>224</v>
      </c>
      <c r="AQ127" s="4" t="s">
        <v>268</v>
      </c>
      <c r="AR127" s="6">
        <v>43922</v>
      </c>
      <c r="AS127" s="6">
        <v>45747</v>
      </c>
      <c r="AU127" s="4" t="s">
        <v>283</v>
      </c>
      <c r="AX127" s="4" t="s">
        <v>226</v>
      </c>
      <c r="BC127" s="4" t="s">
        <v>224</v>
      </c>
      <c r="BF127" s="4" t="s">
        <v>399</v>
      </c>
      <c r="BG127" s="4" t="s">
        <v>249</v>
      </c>
      <c r="BH127" s="4" t="s">
        <v>227</v>
      </c>
      <c r="BJ127" s="4" t="s">
        <v>299</v>
      </c>
      <c r="BK127" s="4" t="s">
        <v>3328</v>
      </c>
      <c r="BL127" s="4" t="s">
        <v>436</v>
      </c>
      <c r="BN127" s="4" t="s">
        <v>228</v>
      </c>
      <c r="BO127" s="4" t="s">
        <v>229</v>
      </c>
      <c r="BP127" s="4" t="s">
        <v>230</v>
      </c>
      <c r="BQ127" s="4" t="s">
        <v>231</v>
      </c>
      <c r="BR127" s="4" t="s">
        <v>484</v>
      </c>
      <c r="BS127" s="4" t="s">
        <v>233</v>
      </c>
      <c r="BU127" s="4" t="s">
        <v>230</v>
      </c>
      <c r="BV127" s="4" t="s">
        <v>234</v>
      </c>
      <c r="BW127" s="4" t="s">
        <v>235</v>
      </c>
      <c r="BX127" s="4" t="s">
        <v>233</v>
      </c>
      <c r="BZ127" s="4" t="s">
        <v>230</v>
      </c>
      <c r="CA127" s="4" t="s">
        <v>236</v>
      </c>
      <c r="CB127" s="4" t="s">
        <v>274</v>
      </c>
      <c r="CC127" s="4" t="s">
        <v>233</v>
      </c>
      <c r="CE127" s="4" t="s">
        <v>230</v>
      </c>
      <c r="CF127" s="4" t="s">
        <v>238</v>
      </c>
      <c r="CG127" s="4" t="s">
        <v>239</v>
      </c>
      <c r="CH127" s="4" t="s">
        <v>233</v>
      </c>
      <c r="CI127" s="4" t="s">
        <v>741</v>
      </c>
      <c r="CT127" s="4" t="s">
        <v>262</v>
      </c>
      <c r="CV127" s="4" t="s">
        <v>242</v>
      </c>
      <c r="CW127" s="4" t="s">
        <v>302</v>
      </c>
      <c r="CX127" s="4" t="s">
        <v>615</v>
      </c>
      <c r="CY127" s="4" t="s">
        <v>230</v>
      </c>
      <c r="CZ127" s="4" t="s">
        <v>498</v>
      </c>
      <c r="DA127" s="4" t="s">
        <v>3329</v>
      </c>
      <c r="DB127" s="4" t="s">
        <v>243</v>
      </c>
      <c r="DC127" s="4" t="s">
        <v>3330</v>
      </c>
      <c r="DD127" s="4" t="s">
        <v>244</v>
      </c>
      <c r="DE127" s="4" t="s">
        <v>288</v>
      </c>
      <c r="DF127" s="4" t="s">
        <v>245</v>
      </c>
      <c r="DG127" s="10" t="s">
        <v>3331</v>
      </c>
      <c r="DH127" s="4" t="s">
        <v>289</v>
      </c>
      <c r="DI127" s="4" t="s">
        <v>3332</v>
      </c>
      <c r="DJ127" s="4" t="s">
        <v>304</v>
      </c>
      <c r="DK127" s="4" t="s">
        <v>3333</v>
      </c>
      <c r="DN127" s="4" t="s">
        <v>246</v>
      </c>
      <c r="DO127" s="4" t="s">
        <v>305</v>
      </c>
      <c r="DP127" s="4" t="s">
        <v>276</v>
      </c>
      <c r="DQ127" s="4">
        <v>20</v>
      </c>
      <c r="DX127" s="4" t="s">
        <v>3334</v>
      </c>
      <c r="DY127" s="4" t="s">
        <v>3335</v>
      </c>
      <c r="DZ127" s="4" t="s">
        <v>3336</v>
      </c>
      <c r="EB127" s="10" t="s">
        <v>3331</v>
      </c>
      <c r="EC127" s="4" t="s">
        <v>3332</v>
      </c>
      <c r="ED127" s="4" t="s">
        <v>304</v>
      </c>
      <c r="EE127" s="4" t="s">
        <v>3333</v>
      </c>
      <c r="EG127" s="4" t="s">
        <v>227</v>
      </c>
      <c r="EH127" s="4" t="s">
        <v>248</v>
      </c>
      <c r="EI127" s="4" t="s">
        <v>3337</v>
      </c>
      <c r="EJ127" s="4" t="s">
        <v>306</v>
      </c>
      <c r="EK127" s="4" t="s">
        <v>387</v>
      </c>
      <c r="EL127" s="4" t="s">
        <v>3338</v>
      </c>
      <c r="FA127" s="4" t="s">
        <v>249</v>
      </c>
      <c r="FB127" s="4" t="s">
        <v>249</v>
      </c>
      <c r="FC127" s="4" t="s">
        <v>616</v>
      </c>
      <c r="FD127" s="4" t="s">
        <v>724</v>
      </c>
      <c r="FE127" s="4" t="s">
        <v>278</v>
      </c>
      <c r="FF127" s="4" t="s">
        <v>2756</v>
      </c>
      <c r="FG127" s="4" t="s">
        <v>279</v>
      </c>
      <c r="FH127" s="4" t="s">
        <v>227</v>
      </c>
      <c r="FI127" s="4" t="s">
        <v>227</v>
      </c>
      <c r="FJ127" s="4" t="s">
        <v>227</v>
      </c>
      <c r="FK127" s="4" t="s">
        <v>227</v>
      </c>
      <c r="FO127" s="4" t="s">
        <v>3339</v>
      </c>
      <c r="FP127" s="4" t="s">
        <v>3340</v>
      </c>
      <c r="FQ127" s="4" t="s">
        <v>3341</v>
      </c>
      <c r="FR127" s="4" t="s">
        <v>3342</v>
      </c>
      <c r="FT127" s="4" t="s">
        <v>3343</v>
      </c>
      <c r="FV127" s="4" t="s">
        <v>3344</v>
      </c>
      <c r="FW127" s="4" t="s">
        <v>516</v>
      </c>
      <c r="FX127" s="4" t="s">
        <v>310</v>
      </c>
      <c r="FY127" s="4" t="s">
        <v>254</v>
      </c>
      <c r="FZ127" s="4" t="s">
        <v>311</v>
      </c>
      <c r="GA127" s="4" t="s">
        <v>256</v>
      </c>
      <c r="GB127" s="4" t="s">
        <v>313</v>
      </c>
      <c r="GD127" s="4" t="s">
        <v>314</v>
      </c>
      <c r="GE127" s="4" t="s">
        <v>3345</v>
      </c>
      <c r="GF127" s="4" t="s">
        <v>3336</v>
      </c>
      <c r="GG127" s="4" t="s">
        <v>3331</v>
      </c>
      <c r="GH127" s="4" t="s">
        <v>3332</v>
      </c>
      <c r="GI127" s="4" t="s">
        <v>315</v>
      </c>
      <c r="GJ127" s="4" t="s">
        <v>3346</v>
      </c>
      <c r="GM127" s="4" t="s">
        <v>3331</v>
      </c>
      <c r="GN127" s="4" t="s">
        <v>3332</v>
      </c>
      <c r="GO127" s="4" t="s">
        <v>315</v>
      </c>
      <c r="GP127" s="4" t="s">
        <v>3346</v>
      </c>
      <c r="GS127" s="4" t="s">
        <v>249</v>
      </c>
      <c r="GV127" s="4" t="s">
        <v>223</v>
      </c>
      <c r="GX127" s="4" t="s">
        <v>316</v>
      </c>
      <c r="GZ127" s="4" t="s">
        <v>3347</v>
      </c>
      <c r="HA127" s="4" t="s">
        <v>3348</v>
      </c>
      <c r="HB127" s="4" t="s">
        <v>672</v>
      </c>
    </row>
    <row r="128" spans="1:215" ht="20.100000000000001" customHeight="1">
      <c r="C128" s="4">
        <v>128740</v>
      </c>
      <c r="D128" s="4">
        <v>1</v>
      </c>
      <c r="F128" s="4" t="s">
        <v>215</v>
      </c>
      <c r="G128" s="4" t="s">
        <v>3363</v>
      </c>
      <c r="H128" s="4" t="s">
        <v>294</v>
      </c>
      <c r="I128" s="4" t="s">
        <v>295</v>
      </c>
      <c r="S128" s="4" t="s">
        <v>292</v>
      </c>
      <c r="Y128" s="4" t="s">
        <v>217</v>
      </c>
      <c r="Z128" s="4">
        <v>1</v>
      </c>
      <c r="AA128" s="4">
        <v>1</v>
      </c>
      <c r="AB128" s="4">
        <v>0</v>
      </c>
      <c r="AC128" s="4">
        <v>0</v>
      </c>
      <c r="AD128" s="4">
        <v>0</v>
      </c>
      <c r="AE128" s="4">
        <v>0</v>
      </c>
      <c r="AF128" s="4">
        <v>0</v>
      </c>
      <c r="AG128" s="4">
        <v>0</v>
      </c>
      <c r="AH128" s="4" t="s">
        <v>218</v>
      </c>
      <c r="AI128" s="4" t="s">
        <v>219</v>
      </c>
      <c r="AK128" s="4" t="s">
        <v>3364</v>
      </c>
      <c r="AM128" s="4" t="s">
        <v>296</v>
      </c>
      <c r="AN128" s="4" t="s">
        <v>222</v>
      </c>
      <c r="AO128" s="4" t="s">
        <v>223</v>
      </c>
      <c r="AP128" s="4" t="s">
        <v>224</v>
      </c>
      <c r="AQ128" s="4" t="s">
        <v>268</v>
      </c>
      <c r="AR128" s="6">
        <v>43922</v>
      </c>
      <c r="AS128" s="6">
        <v>45747</v>
      </c>
      <c r="AU128" s="4" t="s">
        <v>297</v>
      </c>
      <c r="AX128" s="4" t="s">
        <v>489</v>
      </c>
      <c r="BB128" s="4" t="s">
        <v>249</v>
      </c>
      <c r="BC128" s="4" t="s">
        <v>224</v>
      </c>
      <c r="BF128" s="4" t="s">
        <v>495</v>
      </c>
      <c r="BG128" s="4" t="s">
        <v>249</v>
      </c>
      <c r="BH128" s="4" t="s">
        <v>249</v>
      </c>
      <c r="BJ128" s="4" t="s">
        <v>299</v>
      </c>
      <c r="BK128" s="4" t="s">
        <v>229</v>
      </c>
      <c r="BN128" s="4" t="s">
        <v>300</v>
      </c>
      <c r="BO128" s="4" t="s">
        <v>229</v>
      </c>
      <c r="BP128" s="4" t="s">
        <v>230</v>
      </c>
      <c r="BQ128" s="4" t="s">
        <v>234</v>
      </c>
      <c r="BR128" s="4" t="s">
        <v>272</v>
      </c>
      <c r="BS128" s="4" t="s">
        <v>233</v>
      </c>
      <c r="BU128" s="4" t="s">
        <v>230</v>
      </c>
      <c r="BV128" s="4" t="s">
        <v>231</v>
      </c>
      <c r="BW128" s="4" t="s">
        <v>232</v>
      </c>
      <c r="BX128" s="4" t="s">
        <v>233</v>
      </c>
      <c r="BZ128" s="4" t="s">
        <v>230</v>
      </c>
      <c r="CA128" s="4" t="s">
        <v>236</v>
      </c>
      <c r="CB128" s="4" t="s">
        <v>434</v>
      </c>
      <c r="CC128" s="4" t="s">
        <v>233</v>
      </c>
      <c r="CE128" s="4" t="s">
        <v>230</v>
      </c>
      <c r="CF128" s="4" t="s">
        <v>238</v>
      </c>
      <c r="CG128" s="4" t="s">
        <v>365</v>
      </c>
      <c r="CH128" s="4" t="s">
        <v>233</v>
      </c>
      <c r="CI128" s="4" t="s">
        <v>741</v>
      </c>
      <c r="CT128" s="4" t="s">
        <v>464</v>
      </c>
      <c r="CV128" s="4" t="s">
        <v>242</v>
      </c>
      <c r="CW128" s="4" t="s">
        <v>302</v>
      </c>
      <c r="CX128" s="4" t="s">
        <v>615</v>
      </c>
      <c r="CY128" s="4" t="s">
        <v>991</v>
      </c>
      <c r="CZ128" s="4" t="s">
        <v>467</v>
      </c>
      <c r="DA128" s="4" t="s">
        <v>3365</v>
      </c>
      <c r="DB128" s="4" t="s">
        <v>243</v>
      </c>
      <c r="DC128" s="4" t="s">
        <v>3366</v>
      </c>
      <c r="DD128" s="4" t="s">
        <v>244</v>
      </c>
      <c r="DE128" s="4" t="s">
        <v>288</v>
      </c>
      <c r="DF128" s="4" t="s">
        <v>245</v>
      </c>
      <c r="DG128" s="10" t="s">
        <v>3367</v>
      </c>
      <c r="DH128" s="4" t="s">
        <v>289</v>
      </c>
      <c r="DI128" s="4" t="s">
        <v>3368</v>
      </c>
      <c r="DJ128" s="4" t="s">
        <v>304</v>
      </c>
      <c r="DK128" s="4" t="s">
        <v>3369</v>
      </c>
      <c r="DN128" s="4" t="s">
        <v>246</v>
      </c>
      <c r="DO128" s="4" t="s">
        <v>2305</v>
      </c>
      <c r="DP128" s="4" t="s">
        <v>276</v>
      </c>
      <c r="DQ128" s="4">
        <v>25</v>
      </c>
      <c r="DX128" s="4" t="s">
        <v>3370</v>
      </c>
      <c r="DY128" s="4" t="s">
        <v>3371</v>
      </c>
      <c r="DZ128" s="4" t="s">
        <v>3372</v>
      </c>
      <c r="EB128" s="10" t="s">
        <v>3367</v>
      </c>
      <c r="EC128" s="4" t="s">
        <v>3368</v>
      </c>
      <c r="ED128" s="4" t="s">
        <v>304</v>
      </c>
      <c r="EE128" s="4" t="s">
        <v>3369</v>
      </c>
      <c r="EG128" s="4" t="s">
        <v>227</v>
      </c>
      <c r="EH128" s="4" t="s">
        <v>248</v>
      </c>
      <c r="EI128" s="4" t="s">
        <v>3373</v>
      </c>
      <c r="EJ128" s="4" t="s">
        <v>306</v>
      </c>
      <c r="EK128" s="4" t="s">
        <v>974</v>
      </c>
      <c r="EL128" s="4" t="s">
        <v>3374</v>
      </c>
      <c r="FA128" s="4" t="s">
        <v>249</v>
      </c>
      <c r="FB128" s="4" t="s">
        <v>249</v>
      </c>
      <c r="FC128" s="4" t="s">
        <v>616</v>
      </c>
      <c r="FD128" s="4" t="s">
        <v>786</v>
      </c>
      <c r="FE128" s="4" t="s">
        <v>250</v>
      </c>
      <c r="FG128" s="4" t="s">
        <v>279</v>
      </c>
      <c r="FH128" s="4" t="s">
        <v>227</v>
      </c>
      <c r="FI128" s="4" t="s">
        <v>249</v>
      </c>
      <c r="FJ128" s="4" t="s">
        <v>249</v>
      </c>
      <c r="FK128" s="4" t="s">
        <v>249</v>
      </c>
      <c r="FN128" s="4" t="s">
        <v>3375</v>
      </c>
      <c r="FO128" s="4" t="s">
        <v>3376</v>
      </c>
      <c r="FP128" s="4" t="s">
        <v>3377</v>
      </c>
      <c r="FQ128" s="4" t="s">
        <v>3378</v>
      </c>
      <c r="FR128" s="4" t="s">
        <v>3379</v>
      </c>
      <c r="FV128" s="4" t="s">
        <v>3380</v>
      </c>
      <c r="FX128" s="4" t="s">
        <v>310</v>
      </c>
      <c r="FY128" s="4" t="s">
        <v>254</v>
      </c>
      <c r="FZ128" s="4" t="s">
        <v>311</v>
      </c>
      <c r="GA128" s="4" t="s">
        <v>256</v>
      </c>
      <c r="GB128" s="4" t="s">
        <v>313</v>
      </c>
      <c r="GD128" s="4" t="s">
        <v>314</v>
      </c>
      <c r="GE128" s="4" t="s">
        <v>3381</v>
      </c>
      <c r="GF128" s="4" t="s">
        <v>3372</v>
      </c>
      <c r="GG128" s="4" t="s">
        <v>3367</v>
      </c>
      <c r="GH128" s="4" t="s">
        <v>3368</v>
      </c>
      <c r="GI128" s="4" t="s">
        <v>315</v>
      </c>
      <c r="GJ128" s="4" t="s">
        <v>3382</v>
      </c>
      <c r="GM128" s="4" t="s">
        <v>3367</v>
      </c>
      <c r="GN128" s="4" t="s">
        <v>3368</v>
      </c>
      <c r="GO128" s="4" t="s">
        <v>315</v>
      </c>
      <c r="GP128" s="4" t="s">
        <v>3382</v>
      </c>
      <c r="GS128" s="4" t="s">
        <v>249</v>
      </c>
      <c r="GV128" s="4" t="s">
        <v>223</v>
      </c>
      <c r="GX128" s="4" t="s">
        <v>316</v>
      </c>
      <c r="GZ128" s="4" t="s">
        <v>3383</v>
      </c>
      <c r="HA128" s="4" t="s">
        <v>3384</v>
      </c>
      <c r="HB128" s="4" t="s">
        <v>672</v>
      </c>
      <c r="HD128" s="4" t="s">
        <v>579</v>
      </c>
      <c r="HE128" s="4" t="s">
        <v>673</v>
      </c>
      <c r="HF128" s="4" t="s">
        <v>319</v>
      </c>
      <c r="HG128" s="4" t="s">
        <v>3385</v>
      </c>
    </row>
    <row r="129" spans="1:215" ht="20.100000000000001" customHeight="1">
      <c r="A129" s="4" t="s">
        <v>214</v>
      </c>
      <c r="C129" s="4">
        <v>119735</v>
      </c>
      <c r="D129" s="4">
        <v>1</v>
      </c>
      <c r="F129" s="4" t="s">
        <v>267</v>
      </c>
      <c r="G129" s="4" t="s">
        <v>3396</v>
      </c>
      <c r="H129" s="4" t="s">
        <v>294</v>
      </c>
      <c r="I129" s="4" t="s">
        <v>2800</v>
      </c>
      <c r="S129" s="4" t="s">
        <v>691</v>
      </c>
      <c r="Y129" s="4" t="s">
        <v>217</v>
      </c>
      <c r="Z129" s="4">
        <v>1</v>
      </c>
      <c r="AA129" s="4">
        <v>1</v>
      </c>
      <c r="AB129" s="4">
        <v>0</v>
      </c>
      <c r="AC129" s="4">
        <v>0</v>
      </c>
      <c r="AD129" s="4">
        <v>0</v>
      </c>
      <c r="AE129" s="4">
        <v>0</v>
      </c>
      <c r="AF129" s="4">
        <v>0</v>
      </c>
      <c r="AG129" s="4">
        <v>0</v>
      </c>
      <c r="AH129" s="4" t="s">
        <v>218</v>
      </c>
      <c r="AI129" s="4" t="s">
        <v>219</v>
      </c>
      <c r="AK129" s="4" t="s">
        <v>3397</v>
      </c>
      <c r="AL129" s="4" t="s">
        <v>220</v>
      </c>
      <c r="AM129" s="4" t="s">
        <v>296</v>
      </c>
      <c r="AN129" s="4" t="s">
        <v>222</v>
      </c>
      <c r="AO129" s="4" t="s">
        <v>223</v>
      </c>
      <c r="AP129" s="4" t="s">
        <v>224</v>
      </c>
      <c r="AQ129" s="4" t="s">
        <v>268</v>
      </c>
      <c r="AR129" s="6">
        <v>43935</v>
      </c>
      <c r="AS129" s="6">
        <v>45760</v>
      </c>
      <c r="AT129" s="4" t="s">
        <v>1276</v>
      </c>
      <c r="AU129" s="4" t="s">
        <v>679</v>
      </c>
      <c r="AX129" s="4" t="s">
        <v>692</v>
      </c>
      <c r="BC129" s="4" t="s">
        <v>224</v>
      </c>
      <c r="BF129" s="4" t="s">
        <v>399</v>
      </c>
      <c r="BJ129" s="4" t="s">
        <v>299</v>
      </c>
      <c r="BK129" s="4" t="s">
        <v>567</v>
      </c>
      <c r="BL129" s="4" t="s">
        <v>229</v>
      </c>
      <c r="BM129" s="4" t="s">
        <v>3398</v>
      </c>
      <c r="BN129" s="4" t="s">
        <v>271</v>
      </c>
      <c r="BO129" s="4" t="s">
        <v>229</v>
      </c>
      <c r="BP129" s="4" t="s">
        <v>230</v>
      </c>
      <c r="BR129" s="4" t="s">
        <v>1093</v>
      </c>
      <c r="BS129" s="4" t="s">
        <v>233</v>
      </c>
      <c r="BU129" s="4" t="s">
        <v>230</v>
      </c>
      <c r="BW129" s="4" t="s">
        <v>681</v>
      </c>
      <c r="BX129" s="4" t="s">
        <v>233</v>
      </c>
      <c r="BZ129" s="4" t="s">
        <v>230</v>
      </c>
      <c r="CB129" s="4" t="s">
        <v>2751</v>
      </c>
      <c r="CC129" s="4" t="s">
        <v>233</v>
      </c>
      <c r="CT129" s="4" t="s">
        <v>275</v>
      </c>
      <c r="CV129" s="4" t="s">
        <v>242</v>
      </c>
      <c r="CX129" s="4" t="s">
        <v>3399</v>
      </c>
      <c r="CY129" s="4" t="s">
        <v>230</v>
      </c>
      <c r="CZ129" s="4" t="s">
        <v>3400</v>
      </c>
      <c r="DA129" s="4" t="s">
        <v>3401</v>
      </c>
      <c r="DB129" s="4" t="s">
        <v>243</v>
      </c>
      <c r="DC129" s="4" t="s">
        <v>3402</v>
      </c>
      <c r="DD129" s="4" t="s">
        <v>244</v>
      </c>
      <c r="DE129" s="4" t="s">
        <v>288</v>
      </c>
      <c r="DF129" s="4" t="s">
        <v>245</v>
      </c>
      <c r="DG129" s="10" t="s">
        <v>3403</v>
      </c>
      <c r="DI129" s="4" t="s">
        <v>662</v>
      </c>
      <c r="DJ129" s="4" t="s">
        <v>304</v>
      </c>
      <c r="DK129" s="4" t="s">
        <v>3404</v>
      </c>
      <c r="DN129" s="4" t="s">
        <v>246</v>
      </c>
      <c r="DO129" s="4" t="s">
        <v>305</v>
      </c>
      <c r="DP129" s="4" t="s">
        <v>276</v>
      </c>
      <c r="DQ129" s="4">
        <v>17</v>
      </c>
      <c r="DX129" s="4" t="s">
        <v>3405</v>
      </c>
      <c r="DY129" s="4" t="s">
        <v>1014</v>
      </c>
      <c r="DZ129" s="4" t="s">
        <v>1015</v>
      </c>
      <c r="EC129" s="4" t="s">
        <v>662</v>
      </c>
      <c r="ED129" s="4" t="s">
        <v>304</v>
      </c>
      <c r="EE129" s="4" t="s">
        <v>3404</v>
      </c>
      <c r="EG129" s="4" t="s">
        <v>227</v>
      </c>
      <c r="EH129" s="4" t="s">
        <v>248</v>
      </c>
      <c r="EI129" s="4" t="s">
        <v>3406</v>
      </c>
      <c r="EJ129" s="4" t="s">
        <v>306</v>
      </c>
      <c r="EK129" s="4" t="s">
        <v>3407</v>
      </c>
      <c r="EL129" s="4" t="s">
        <v>3408</v>
      </c>
      <c r="FA129" s="4" t="s">
        <v>249</v>
      </c>
      <c r="FB129" s="4" t="s">
        <v>249</v>
      </c>
      <c r="FC129" s="4" t="s">
        <v>701</v>
      </c>
      <c r="FD129" s="4" t="s">
        <v>438</v>
      </c>
      <c r="FE129" s="4" t="s">
        <v>278</v>
      </c>
      <c r="FF129" s="4" t="s">
        <v>3409</v>
      </c>
      <c r="FG129" s="4" t="s">
        <v>279</v>
      </c>
      <c r="FH129" s="4" t="s">
        <v>227</v>
      </c>
      <c r="FI129" s="4" t="s">
        <v>249</v>
      </c>
      <c r="FJ129" s="4" t="s">
        <v>249</v>
      </c>
      <c r="FK129" s="4" t="s">
        <v>249</v>
      </c>
      <c r="FO129" s="4" t="s">
        <v>3410</v>
      </c>
      <c r="FP129" s="4" t="s">
        <v>3410</v>
      </c>
      <c r="FQ129" s="4" t="s">
        <v>3411</v>
      </c>
      <c r="FR129" s="4" t="s">
        <v>3412</v>
      </c>
      <c r="FT129" s="4" t="s">
        <v>3413</v>
      </c>
      <c r="FV129" s="4" t="s">
        <v>3414</v>
      </c>
      <c r="FY129" s="4" t="s">
        <v>254</v>
      </c>
      <c r="FZ129" s="4" t="s">
        <v>311</v>
      </c>
      <c r="GA129" s="4" t="s">
        <v>312</v>
      </c>
      <c r="GB129" s="4" t="s">
        <v>313</v>
      </c>
      <c r="GD129" s="4" t="s">
        <v>314</v>
      </c>
      <c r="GE129" s="4" t="s">
        <v>3415</v>
      </c>
      <c r="GF129" s="4" t="s">
        <v>1015</v>
      </c>
      <c r="GG129" s="4" t="s">
        <v>3403</v>
      </c>
      <c r="GH129" s="4" t="s">
        <v>662</v>
      </c>
      <c r="GI129" s="4" t="s">
        <v>315</v>
      </c>
      <c r="GJ129" s="4" t="s">
        <v>665</v>
      </c>
      <c r="GK129" s="8">
        <v>44540</v>
      </c>
      <c r="GM129" s="4" t="s">
        <v>3403</v>
      </c>
      <c r="GN129" s="4" t="s">
        <v>662</v>
      </c>
      <c r="GO129" s="4" t="s">
        <v>315</v>
      </c>
      <c r="GP129" s="4" t="s">
        <v>665</v>
      </c>
      <c r="GQ129" s="8">
        <v>44540</v>
      </c>
      <c r="GS129" s="4" t="s">
        <v>249</v>
      </c>
      <c r="GV129" s="4" t="s">
        <v>223</v>
      </c>
      <c r="GZ129" s="4" t="s">
        <v>3416</v>
      </c>
      <c r="HA129" s="4" t="s">
        <v>3417</v>
      </c>
      <c r="HB129" s="4" t="s">
        <v>317</v>
      </c>
      <c r="HD129" s="4" t="s">
        <v>3418</v>
      </c>
      <c r="HE129" s="4" t="s">
        <v>799</v>
      </c>
      <c r="HF129" s="4" t="s">
        <v>319</v>
      </c>
    </row>
    <row r="130" spans="1:215" ht="20.100000000000001" customHeight="1">
      <c r="A130" s="4" t="s">
        <v>214</v>
      </c>
      <c r="C130" s="4">
        <v>110886</v>
      </c>
      <c r="F130" s="4" t="s">
        <v>215</v>
      </c>
      <c r="G130" s="4" t="s">
        <v>3422</v>
      </c>
      <c r="H130" s="4" t="s">
        <v>294</v>
      </c>
      <c r="I130" s="4" t="s">
        <v>295</v>
      </c>
      <c r="S130" s="4" t="s">
        <v>292</v>
      </c>
      <c r="Y130" s="4" t="s">
        <v>217</v>
      </c>
      <c r="Z130" s="4">
        <v>1</v>
      </c>
      <c r="AA130" s="4">
        <v>1</v>
      </c>
      <c r="AB130" s="4">
        <v>0</v>
      </c>
      <c r="AC130" s="4">
        <v>0</v>
      </c>
      <c r="AD130" s="4">
        <v>0</v>
      </c>
      <c r="AE130" s="4">
        <v>0</v>
      </c>
      <c r="AF130" s="4">
        <v>0</v>
      </c>
      <c r="AG130" s="4">
        <v>0</v>
      </c>
      <c r="AH130" s="4" t="s">
        <v>218</v>
      </c>
      <c r="AI130" s="4" t="s">
        <v>219</v>
      </c>
      <c r="AK130" s="4" t="s">
        <v>1251</v>
      </c>
      <c r="AL130" s="4" t="s">
        <v>446</v>
      </c>
      <c r="AM130" s="4" t="s">
        <v>296</v>
      </c>
      <c r="AN130" s="4" t="s">
        <v>222</v>
      </c>
      <c r="AO130" s="4" t="s">
        <v>223</v>
      </c>
      <c r="AP130" s="4" t="s">
        <v>224</v>
      </c>
      <c r="AQ130" s="4" t="s">
        <v>268</v>
      </c>
      <c r="AR130" s="6">
        <v>43971</v>
      </c>
      <c r="AS130" s="6">
        <v>45796</v>
      </c>
      <c r="AU130" s="4" t="s">
        <v>337</v>
      </c>
      <c r="AX130" s="4" t="s">
        <v>489</v>
      </c>
      <c r="BC130" s="4" t="s">
        <v>224</v>
      </c>
      <c r="BG130" s="4" t="s">
        <v>249</v>
      </c>
      <c r="BH130" s="4" t="s">
        <v>227</v>
      </c>
      <c r="BJ130" s="4" t="s">
        <v>379</v>
      </c>
      <c r="BK130" s="4" t="s">
        <v>1252</v>
      </c>
      <c r="BL130" s="4" t="s">
        <v>229</v>
      </c>
      <c r="BM130" s="4" t="s">
        <v>513</v>
      </c>
      <c r="BN130" s="4" t="s">
        <v>228</v>
      </c>
      <c r="BO130" s="4" t="s">
        <v>229</v>
      </c>
      <c r="BP130" s="4" t="s">
        <v>341</v>
      </c>
      <c r="BQ130" s="4" t="s">
        <v>234</v>
      </c>
      <c r="BR130" s="4" t="s">
        <v>272</v>
      </c>
      <c r="BS130" s="4" t="s">
        <v>233</v>
      </c>
      <c r="CT130" s="4" t="s">
        <v>262</v>
      </c>
      <c r="CV130" s="4" t="s">
        <v>242</v>
      </c>
      <c r="CY130" s="4" t="s">
        <v>230</v>
      </c>
      <c r="CZ130" s="4" t="s">
        <v>467</v>
      </c>
      <c r="DD130" s="4" t="s">
        <v>244</v>
      </c>
      <c r="DE130" s="4" t="s">
        <v>288</v>
      </c>
      <c r="DF130" s="4" t="s">
        <v>245</v>
      </c>
      <c r="DG130" s="10" t="s">
        <v>1253</v>
      </c>
      <c r="DI130" s="4" t="s">
        <v>898</v>
      </c>
      <c r="DJ130" s="4" t="s">
        <v>304</v>
      </c>
      <c r="DK130" s="4" t="s">
        <v>1254</v>
      </c>
      <c r="DN130" s="4" t="s">
        <v>246</v>
      </c>
      <c r="DO130" s="4" t="s">
        <v>609</v>
      </c>
      <c r="DP130" s="4" t="s">
        <v>247</v>
      </c>
      <c r="DQ130" s="4">
        <v>7</v>
      </c>
      <c r="DY130" s="4" t="s">
        <v>1107</v>
      </c>
      <c r="DZ130" s="4" t="s">
        <v>1108</v>
      </c>
      <c r="EC130" s="4" t="s">
        <v>1023</v>
      </c>
      <c r="ED130" s="4" t="s">
        <v>304</v>
      </c>
      <c r="EE130" s="4" t="s">
        <v>1255</v>
      </c>
      <c r="EG130" s="4" t="s">
        <v>227</v>
      </c>
      <c r="EH130" s="4" t="s">
        <v>248</v>
      </c>
      <c r="EI130" s="4" t="s">
        <v>3423</v>
      </c>
      <c r="EJ130" s="4" t="s">
        <v>306</v>
      </c>
      <c r="EK130" s="4" t="s">
        <v>785</v>
      </c>
      <c r="EL130" s="4" t="s">
        <v>3424</v>
      </c>
      <c r="FG130" s="4" t="s">
        <v>279</v>
      </c>
      <c r="FN130" s="4" t="s">
        <v>3425</v>
      </c>
      <c r="FO130" s="4" t="s">
        <v>1256</v>
      </c>
      <c r="FP130" s="4" t="s">
        <v>1257</v>
      </c>
      <c r="FQ130" s="4" t="s">
        <v>1258</v>
      </c>
      <c r="FR130" s="4" t="s">
        <v>1259</v>
      </c>
      <c r="FT130" s="4" t="s">
        <v>788</v>
      </c>
      <c r="FV130" s="4" t="s">
        <v>1110</v>
      </c>
      <c r="FW130" s="4" t="s">
        <v>516</v>
      </c>
      <c r="FX130" s="4" t="s">
        <v>310</v>
      </c>
      <c r="FY130" s="4" t="s">
        <v>254</v>
      </c>
      <c r="FZ130" s="4" t="s">
        <v>311</v>
      </c>
      <c r="GA130" s="4" t="s">
        <v>312</v>
      </c>
      <c r="GB130" s="4" t="s">
        <v>313</v>
      </c>
      <c r="GD130" s="4" t="s">
        <v>314</v>
      </c>
      <c r="GE130" s="4" t="s">
        <v>1107</v>
      </c>
      <c r="GF130" s="4" t="s">
        <v>1108</v>
      </c>
      <c r="GG130" s="4" t="s">
        <v>1260</v>
      </c>
      <c r="GH130" s="4" t="s">
        <v>1023</v>
      </c>
      <c r="GI130" s="4" t="s">
        <v>315</v>
      </c>
      <c r="GJ130" s="4" t="s">
        <v>1029</v>
      </c>
      <c r="GK130" s="4" t="s">
        <v>1261</v>
      </c>
      <c r="GM130" s="4" t="s">
        <v>1111</v>
      </c>
      <c r="GN130" s="4" t="s">
        <v>1023</v>
      </c>
      <c r="GO130" s="4" t="s">
        <v>315</v>
      </c>
      <c r="GP130" s="4" t="s">
        <v>1029</v>
      </c>
      <c r="GS130" s="4" t="s">
        <v>249</v>
      </c>
      <c r="GV130" s="4" t="s">
        <v>223</v>
      </c>
      <c r="GX130" s="4" t="s">
        <v>392</v>
      </c>
    </row>
    <row r="131" spans="1:215" ht="20.100000000000001" customHeight="1">
      <c r="C131" s="4">
        <v>110796</v>
      </c>
      <c r="E131" s="4">
        <v>1</v>
      </c>
      <c r="F131" s="4" t="s">
        <v>2750</v>
      </c>
      <c r="G131" s="4" t="s">
        <v>3426</v>
      </c>
      <c r="H131" s="4" t="s">
        <v>294</v>
      </c>
      <c r="I131" s="4" t="s">
        <v>2800</v>
      </c>
      <c r="S131" s="4" t="s">
        <v>2801</v>
      </c>
      <c r="Y131" s="4" t="s">
        <v>217</v>
      </c>
      <c r="Z131" s="4">
        <v>1</v>
      </c>
      <c r="AA131" s="4">
        <v>1</v>
      </c>
      <c r="AB131" s="4">
        <v>3</v>
      </c>
      <c r="AC131" s="4">
        <v>6</v>
      </c>
      <c r="AD131" s="4">
        <v>1</v>
      </c>
      <c r="AE131" s="4">
        <v>2</v>
      </c>
      <c r="AF131" s="4">
        <v>0</v>
      </c>
      <c r="AG131" s="4">
        <v>0</v>
      </c>
      <c r="AH131" s="4" t="s">
        <v>2245</v>
      </c>
      <c r="AI131" s="4" t="s">
        <v>219</v>
      </c>
      <c r="AK131" s="4" t="s">
        <v>3427</v>
      </c>
      <c r="AM131" s="4" t="s">
        <v>3026</v>
      </c>
      <c r="AN131" s="4" t="s">
        <v>222</v>
      </c>
      <c r="AO131" s="4" t="s">
        <v>223</v>
      </c>
      <c r="AP131" s="4" t="s">
        <v>224</v>
      </c>
      <c r="AQ131" s="4" t="s">
        <v>268</v>
      </c>
      <c r="AR131" s="6">
        <v>43972</v>
      </c>
      <c r="AS131" s="6">
        <v>45797</v>
      </c>
      <c r="AT131" s="4" t="s">
        <v>1276</v>
      </c>
      <c r="AU131" s="4" t="s">
        <v>690</v>
      </c>
      <c r="AX131" s="4" t="s">
        <v>2804</v>
      </c>
      <c r="BA131" s="4">
        <v>110</v>
      </c>
      <c r="BC131" s="4" t="s">
        <v>224</v>
      </c>
      <c r="BF131" s="4" t="s">
        <v>399</v>
      </c>
      <c r="BG131" s="4" t="s">
        <v>249</v>
      </c>
      <c r="BJ131" s="4" t="s">
        <v>321</v>
      </c>
      <c r="BK131" s="4" t="s">
        <v>3428</v>
      </c>
      <c r="BL131" s="4" t="s">
        <v>2807</v>
      </c>
      <c r="BN131" s="4" t="s">
        <v>228</v>
      </c>
      <c r="BO131" s="4" t="s">
        <v>229</v>
      </c>
      <c r="BP131" s="4" t="s">
        <v>3046</v>
      </c>
      <c r="BR131" s="4" t="s">
        <v>272</v>
      </c>
      <c r="BS131" s="4" t="s">
        <v>233</v>
      </c>
      <c r="CT131" s="4" t="s">
        <v>275</v>
      </c>
      <c r="CV131" s="4" t="s">
        <v>242</v>
      </c>
      <c r="CW131" s="4" t="s">
        <v>302</v>
      </c>
      <c r="CY131" s="4" t="s">
        <v>3288</v>
      </c>
      <c r="CZ131" s="4" t="s">
        <v>828</v>
      </c>
      <c r="DB131" s="4" t="s">
        <v>243</v>
      </c>
      <c r="DC131" s="4" t="s">
        <v>3429</v>
      </c>
      <c r="DD131" s="4" t="s">
        <v>244</v>
      </c>
      <c r="DE131" s="4" t="s">
        <v>288</v>
      </c>
      <c r="DF131" s="4" t="s">
        <v>245</v>
      </c>
      <c r="DG131" s="10" t="s">
        <v>3430</v>
      </c>
      <c r="DH131" s="4" t="s">
        <v>289</v>
      </c>
      <c r="DI131" s="4" t="s">
        <v>3431</v>
      </c>
      <c r="DJ131" s="4" t="s">
        <v>304</v>
      </c>
      <c r="DK131" s="4" t="s">
        <v>3432</v>
      </c>
      <c r="DL131" s="8">
        <v>44294</v>
      </c>
      <c r="DM131" s="4" t="s">
        <v>289</v>
      </c>
      <c r="DN131" s="4" t="s">
        <v>246</v>
      </c>
      <c r="DY131" s="4" t="s">
        <v>3433</v>
      </c>
      <c r="DZ131" s="4" t="s">
        <v>3434</v>
      </c>
      <c r="EB131" s="10" t="s">
        <v>3430</v>
      </c>
      <c r="EC131" s="4" t="s">
        <v>3431</v>
      </c>
      <c r="ED131" s="4" t="s">
        <v>304</v>
      </c>
      <c r="EE131" s="4" t="s">
        <v>3432</v>
      </c>
      <c r="EF131" s="8">
        <v>44294</v>
      </c>
      <c r="EG131" s="4" t="s">
        <v>227</v>
      </c>
      <c r="EH131" s="4" t="s">
        <v>248</v>
      </c>
      <c r="EI131" s="4" t="s">
        <v>500</v>
      </c>
      <c r="EJ131" s="4" t="s">
        <v>306</v>
      </c>
      <c r="EK131" s="4" t="s">
        <v>372</v>
      </c>
      <c r="FA131" s="4" t="s">
        <v>249</v>
      </c>
      <c r="FB131" s="4" t="s">
        <v>249</v>
      </c>
      <c r="FC131" s="4" t="s">
        <v>597</v>
      </c>
      <c r="FD131" s="4" t="s">
        <v>3386</v>
      </c>
      <c r="FE131" s="4" t="s">
        <v>278</v>
      </c>
      <c r="FF131" s="4" t="s">
        <v>3435</v>
      </c>
      <c r="FG131" s="4" t="s">
        <v>279</v>
      </c>
      <c r="FI131" s="4" t="s">
        <v>249</v>
      </c>
      <c r="FJ131" s="4" t="s">
        <v>249</v>
      </c>
      <c r="FK131" s="4" t="s">
        <v>249</v>
      </c>
      <c r="FO131" s="4" t="s">
        <v>3436</v>
      </c>
      <c r="FP131" s="4" t="s">
        <v>3436</v>
      </c>
      <c r="FQ131" s="4" t="s">
        <v>3437</v>
      </c>
      <c r="FR131" s="4" t="s">
        <v>3438</v>
      </c>
      <c r="FV131" s="4" t="s">
        <v>3439</v>
      </c>
      <c r="FX131" s="4" t="s">
        <v>253</v>
      </c>
      <c r="FY131" s="4" t="s">
        <v>858</v>
      </c>
      <c r="FZ131" s="4" t="s">
        <v>255</v>
      </c>
      <c r="GA131" s="4" t="s">
        <v>256</v>
      </c>
      <c r="GU131" s="4" t="s">
        <v>223</v>
      </c>
      <c r="GZ131" s="4" t="s">
        <v>3025</v>
      </c>
      <c r="HE131" s="4" t="s">
        <v>580</v>
      </c>
      <c r="HF131" s="4" t="s">
        <v>319</v>
      </c>
    </row>
    <row r="132" spans="1:215" ht="20.100000000000001" customHeight="1">
      <c r="C132" s="4">
        <v>110795</v>
      </c>
      <c r="E132" s="4">
        <v>1</v>
      </c>
      <c r="F132" s="4" t="s">
        <v>356</v>
      </c>
      <c r="G132" s="4" t="s">
        <v>3440</v>
      </c>
      <c r="H132" s="4" t="s">
        <v>294</v>
      </c>
      <c r="I132" s="4" t="s">
        <v>2800</v>
      </c>
      <c r="S132" s="4" t="s">
        <v>2801</v>
      </c>
      <c r="Y132" s="4" t="s">
        <v>217</v>
      </c>
      <c r="Z132" s="4">
        <v>1</v>
      </c>
      <c r="AA132" s="4">
        <v>1</v>
      </c>
      <c r="AB132" s="4">
        <v>2</v>
      </c>
      <c r="AC132" s="4">
        <v>2</v>
      </c>
      <c r="AD132" s="4">
        <v>0</v>
      </c>
      <c r="AE132" s="4">
        <v>0</v>
      </c>
      <c r="AF132" s="4">
        <v>0</v>
      </c>
      <c r="AG132" s="4">
        <v>0</v>
      </c>
      <c r="AH132" s="4" t="s">
        <v>2245</v>
      </c>
      <c r="AI132" s="4" t="s">
        <v>219</v>
      </c>
      <c r="AK132" s="4" t="s">
        <v>3441</v>
      </c>
      <c r="AM132" s="4" t="s">
        <v>3026</v>
      </c>
      <c r="AN132" s="4" t="s">
        <v>222</v>
      </c>
      <c r="AO132" s="4" t="s">
        <v>223</v>
      </c>
      <c r="AP132" s="4" t="s">
        <v>224</v>
      </c>
      <c r="AQ132" s="4" t="s">
        <v>268</v>
      </c>
      <c r="AR132" s="6">
        <v>43972</v>
      </c>
      <c r="AS132" s="6">
        <v>45797</v>
      </c>
      <c r="AT132" s="4" t="s">
        <v>1276</v>
      </c>
      <c r="AU132" s="4" t="s">
        <v>690</v>
      </c>
      <c r="AX132" s="4" t="s">
        <v>2804</v>
      </c>
      <c r="BA132" s="4">
        <v>110</v>
      </c>
      <c r="BC132" s="4" t="s">
        <v>224</v>
      </c>
      <c r="BF132" s="4" t="s">
        <v>399</v>
      </c>
      <c r="BG132" s="4" t="s">
        <v>227</v>
      </c>
      <c r="BJ132" s="4" t="s">
        <v>321</v>
      </c>
      <c r="BK132" s="4" t="s">
        <v>3442</v>
      </c>
      <c r="BL132" s="4" t="s">
        <v>229</v>
      </c>
      <c r="BM132" s="4" t="s">
        <v>3443</v>
      </c>
      <c r="BN132" s="4" t="s">
        <v>228</v>
      </c>
      <c r="BO132" s="4" t="s">
        <v>229</v>
      </c>
      <c r="BP132" s="4" t="s">
        <v>3046</v>
      </c>
      <c r="BR132" s="4" t="s">
        <v>272</v>
      </c>
      <c r="BS132" s="4" t="s">
        <v>233</v>
      </c>
      <c r="CT132" s="4" t="s">
        <v>275</v>
      </c>
      <c r="CV132" s="4" t="s">
        <v>242</v>
      </c>
      <c r="CW132" s="4" t="s">
        <v>302</v>
      </c>
      <c r="CY132" s="4" t="s">
        <v>3288</v>
      </c>
      <c r="CZ132" s="4" t="s">
        <v>828</v>
      </c>
      <c r="DB132" s="4" t="s">
        <v>243</v>
      </c>
      <c r="DC132" s="4" t="s">
        <v>3429</v>
      </c>
      <c r="DD132" s="4" t="s">
        <v>244</v>
      </c>
      <c r="DE132" s="4" t="s">
        <v>288</v>
      </c>
      <c r="DF132" s="4" t="s">
        <v>245</v>
      </c>
      <c r="DG132" s="10" t="s">
        <v>3444</v>
      </c>
      <c r="DH132" s="4" t="s">
        <v>289</v>
      </c>
      <c r="DI132" s="4" t="s">
        <v>3431</v>
      </c>
      <c r="DJ132" s="4" t="s">
        <v>304</v>
      </c>
      <c r="DK132" s="4" t="s">
        <v>3432</v>
      </c>
      <c r="DL132" s="8">
        <v>44294</v>
      </c>
      <c r="DM132" s="4" t="s">
        <v>289</v>
      </c>
      <c r="DN132" s="4" t="s">
        <v>246</v>
      </c>
      <c r="DY132" s="4" t="s">
        <v>3433</v>
      </c>
      <c r="DZ132" s="4" t="s">
        <v>3434</v>
      </c>
      <c r="EB132" s="10" t="s">
        <v>3444</v>
      </c>
      <c r="EC132" s="4" t="s">
        <v>3431</v>
      </c>
      <c r="ED132" s="4" t="s">
        <v>304</v>
      </c>
      <c r="EE132" s="4" t="s">
        <v>3432</v>
      </c>
      <c r="EF132" s="8">
        <v>44294</v>
      </c>
      <c r="EG132" s="4" t="s">
        <v>227</v>
      </c>
      <c r="EH132" s="4" t="s">
        <v>248</v>
      </c>
      <c r="EI132" s="4" t="s">
        <v>500</v>
      </c>
      <c r="EJ132" s="4" t="s">
        <v>306</v>
      </c>
      <c r="EK132" s="4" t="s">
        <v>372</v>
      </c>
      <c r="EL132" s="4" t="s">
        <v>3445</v>
      </c>
      <c r="FA132" s="4" t="s">
        <v>249</v>
      </c>
      <c r="FB132" s="4" t="s">
        <v>249</v>
      </c>
      <c r="FC132" s="4" t="s">
        <v>616</v>
      </c>
      <c r="FD132" s="4" t="s">
        <v>3446</v>
      </c>
      <c r="FE132" s="4" t="s">
        <v>278</v>
      </c>
      <c r="FF132" s="4" t="s">
        <v>3435</v>
      </c>
      <c r="FG132" s="4" t="s">
        <v>279</v>
      </c>
      <c r="FH132" s="4" t="s">
        <v>227</v>
      </c>
      <c r="FI132" s="4" t="s">
        <v>249</v>
      </c>
      <c r="FJ132" s="4" t="s">
        <v>249</v>
      </c>
      <c r="FK132" s="4" t="s">
        <v>249</v>
      </c>
      <c r="FN132" s="4" t="s">
        <v>3447</v>
      </c>
      <c r="FO132" s="4" t="s">
        <v>3448</v>
      </c>
      <c r="FP132" s="4" t="s">
        <v>3448</v>
      </c>
      <c r="FQ132" s="4" t="s">
        <v>3449</v>
      </c>
      <c r="FR132" s="4" t="s">
        <v>3438</v>
      </c>
      <c r="FT132" s="4" t="s">
        <v>3450</v>
      </c>
      <c r="FV132" s="4" t="s">
        <v>3451</v>
      </c>
      <c r="FX132" s="4" t="s">
        <v>253</v>
      </c>
      <c r="FY132" s="4" t="s">
        <v>858</v>
      </c>
      <c r="FZ132" s="4" t="s">
        <v>255</v>
      </c>
      <c r="GA132" s="4" t="s">
        <v>256</v>
      </c>
      <c r="GU132" s="4" t="s">
        <v>223</v>
      </c>
      <c r="GZ132" s="4" t="s">
        <v>3452</v>
      </c>
      <c r="HA132" s="4" t="s">
        <v>3453</v>
      </c>
      <c r="HD132" s="4" t="s">
        <v>3252</v>
      </c>
      <c r="HE132" s="4" t="s">
        <v>580</v>
      </c>
      <c r="HF132" s="4" t="s">
        <v>319</v>
      </c>
    </row>
    <row r="133" spans="1:215" ht="20.100000000000001" customHeight="1">
      <c r="A133" s="4" t="s">
        <v>214</v>
      </c>
      <c r="C133" s="4">
        <v>108920</v>
      </c>
      <c r="D133" s="4">
        <v>1</v>
      </c>
      <c r="E133" s="4">
        <v>1</v>
      </c>
      <c r="F133" s="4" t="s">
        <v>267</v>
      </c>
      <c r="G133" s="4" t="s">
        <v>3504</v>
      </c>
      <c r="H133" s="4" t="s">
        <v>294</v>
      </c>
      <c r="I133" s="4" t="s">
        <v>2800</v>
      </c>
      <c r="S133" s="4" t="s">
        <v>691</v>
      </c>
      <c r="Y133" s="4" t="s">
        <v>217</v>
      </c>
      <c r="Z133" s="4">
        <v>1</v>
      </c>
      <c r="AA133" s="4">
        <v>1</v>
      </c>
      <c r="AB133" s="4">
        <v>3</v>
      </c>
      <c r="AC133" s="4">
        <v>4</v>
      </c>
      <c r="AD133" s="4">
        <v>0</v>
      </c>
      <c r="AE133" s="4">
        <v>1</v>
      </c>
      <c r="AF133" s="4">
        <v>0</v>
      </c>
      <c r="AG133" s="4">
        <v>0</v>
      </c>
      <c r="AH133" s="4" t="s">
        <v>218</v>
      </c>
      <c r="AI133" s="4" t="s">
        <v>219</v>
      </c>
      <c r="AK133" s="4" t="s">
        <v>3505</v>
      </c>
      <c r="AL133" s="4" t="s">
        <v>3506</v>
      </c>
      <c r="AM133" s="4" t="s">
        <v>296</v>
      </c>
      <c r="AN133" s="4" t="s">
        <v>222</v>
      </c>
      <c r="AO133" s="4" t="s">
        <v>223</v>
      </c>
      <c r="AP133" s="4" t="s">
        <v>224</v>
      </c>
      <c r="AQ133" s="4" t="s">
        <v>268</v>
      </c>
      <c r="AR133" s="6">
        <v>43935</v>
      </c>
      <c r="AS133" s="6">
        <v>45760</v>
      </c>
      <c r="AT133" s="4" t="s">
        <v>1276</v>
      </c>
      <c r="AU133" s="4" t="s">
        <v>679</v>
      </c>
      <c r="AX133" s="4" t="s">
        <v>692</v>
      </c>
      <c r="BC133" s="4" t="s">
        <v>224</v>
      </c>
      <c r="BF133" s="4" t="s">
        <v>399</v>
      </c>
      <c r="BG133" s="4" t="s">
        <v>227</v>
      </c>
      <c r="BH133" s="4" t="s">
        <v>227</v>
      </c>
      <c r="BJ133" s="4" t="s">
        <v>299</v>
      </c>
      <c r="BK133" s="4" t="s">
        <v>567</v>
      </c>
      <c r="BL133" s="4" t="s">
        <v>229</v>
      </c>
      <c r="BM133" s="4" t="s">
        <v>3398</v>
      </c>
      <c r="BN133" s="4" t="s">
        <v>271</v>
      </c>
      <c r="BO133" s="4" t="s">
        <v>229</v>
      </c>
      <c r="BP133" s="4" t="s">
        <v>230</v>
      </c>
      <c r="BQ133" s="4" t="s">
        <v>231</v>
      </c>
      <c r="BR133" s="4" t="s">
        <v>1093</v>
      </c>
      <c r="BS133" s="4" t="s">
        <v>233</v>
      </c>
      <c r="BU133" s="4" t="s">
        <v>230</v>
      </c>
      <c r="BV133" s="4" t="s">
        <v>236</v>
      </c>
      <c r="BW133" s="4" t="s">
        <v>681</v>
      </c>
      <c r="BX133" s="4" t="s">
        <v>233</v>
      </c>
      <c r="BZ133" s="4" t="s">
        <v>230</v>
      </c>
      <c r="CA133" s="4" t="s">
        <v>236</v>
      </c>
      <c r="CB133" s="4" t="s">
        <v>2751</v>
      </c>
      <c r="CC133" s="4" t="s">
        <v>233</v>
      </c>
      <c r="CT133" s="4" t="s">
        <v>241</v>
      </c>
      <c r="CV133" s="4" t="s">
        <v>242</v>
      </c>
      <c r="CW133" s="4" t="s">
        <v>302</v>
      </c>
      <c r="CX133" s="4" t="s">
        <v>3507</v>
      </c>
      <c r="CY133" s="4" t="s">
        <v>230</v>
      </c>
      <c r="CZ133" s="4" t="s">
        <v>3400</v>
      </c>
      <c r="DA133" s="4" t="s">
        <v>3508</v>
      </c>
      <c r="DB133" s="4" t="s">
        <v>243</v>
      </c>
      <c r="DC133" s="4" t="s">
        <v>3509</v>
      </c>
      <c r="DD133" s="4" t="s">
        <v>244</v>
      </c>
      <c r="DE133" s="4" t="s">
        <v>288</v>
      </c>
      <c r="DF133" s="4" t="s">
        <v>245</v>
      </c>
      <c r="DG133" s="10" t="s">
        <v>3403</v>
      </c>
      <c r="DI133" s="4" t="s">
        <v>662</v>
      </c>
      <c r="DJ133" s="4" t="s">
        <v>304</v>
      </c>
      <c r="DK133" s="4" t="s">
        <v>3404</v>
      </c>
      <c r="DN133" s="4" t="s">
        <v>246</v>
      </c>
      <c r="DO133" s="4" t="s">
        <v>305</v>
      </c>
      <c r="DP133" s="4" t="s">
        <v>276</v>
      </c>
      <c r="DQ133" s="4">
        <v>17</v>
      </c>
      <c r="DX133" s="4" t="s">
        <v>3405</v>
      </c>
      <c r="DY133" s="4" t="s">
        <v>1014</v>
      </c>
      <c r="DZ133" s="4" t="s">
        <v>1015</v>
      </c>
      <c r="EC133" s="4" t="s">
        <v>662</v>
      </c>
      <c r="ED133" s="4" t="s">
        <v>304</v>
      </c>
      <c r="EE133" s="4" t="s">
        <v>3404</v>
      </c>
      <c r="EG133" s="4" t="s">
        <v>227</v>
      </c>
      <c r="EH133" s="4" t="s">
        <v>248</v>
      </c>
      <c r="EI133" s="4" t="s">
        <v>3406</v>
      </c>
      <c r="EJ133" s="4" t="s">
        <v>306</v>
      </c>
      <c r="EK133" s="4" t="s">
        <v>3407</v>
      </c>
      <c r="EL133" s="4" t="s">
        <v>3510</v>
      </c>
      <c r="FA133" s="4" t="s">
        <v>249</v>
      </c>
      <c r="FB133" s="4" t="s">
        <v>249</v>
      </c>
      <c r="FC133" s="4" t="s">
        <v>616</v>
      </c>
      <c r="FD133" s="4" t="s">
        <v>438</v>
      </c>
      <c r="FE133" s="4" t="s">
        <v>278</v>
      </c>
      <c r="FF133" s="4" t="s">
        <v>3511</v>
      </c>
      <c r="FG133" s="4" t="s">
        <v>279</v>
      </c>
      <c r="FH133" s="4" t="s">
        <v>227</v>
      </c>
      <c r="FI133" s="4" t="s">
        <v>249</v>
      </c>
      <c r="FJ133" s="4" t="s">
        <v>249</v>
      </c>
      <c r="FK133" s="4" t="s">
        <v>249</v>
      </c>
      <c r="FO133" s="4" t="s">
        <v>3512</v>
      </c>
      <c r="FP133" s="4" t="s">
        <v>3513</v>
      </c>
      <c r="FQ133" s="4" t="s">
        <v>3514</v>
      </c>
      <c r="FR133" s="4" t="s">
        <v>856</v>
      </c>
      <c r="FT133" s="4" t="s">
        <v>3413</v>
      </c>
      <c r="FV133" s="4" t="s">
        <v>3414</v>
      </c>
      <c r="FY133" s="4" t="s">
        <v>858</v>
      </c>
      <c r="FZ133" s="4" t="s">
        <v>861</v>
      </c>
      <c r="GA133" s="4" t="s">
        <v>312</v>
      </c>
      <c r="GB133" s="4" t="s">
        <v>313</v>
      </c>
      <c r="GD133" s="4" t="s">
        <v>314</v>
      </c>
      <c r="GE133" s="4" t="s">
        <v>3515</v>
      </c>
      <c r="GF133" s="4" t="s">
        <v>1015</v>
      </c>
      <c r="GG133" s="4" t="s">
        <v>3403</v>
      </c>
      <c r="GH133" s="4" t="s">
        <v>662</v>
      </c>
      <c r="GI133" s="4" t="s">
        <v>315</v>
      </c>
      <c r="GJ133" s="4" t="s">
        <v>665</v>
      </c>
      <c r="GK133" s="8">
        <v>44540</v>
      </c>
      <c r="GM133" s="4" t="s">
        <v>3403</v>
      </c>
      <c r="GN133" s="4" t="s">
        <v>662</v>
      </c>
      <c r="GO133" s="4" t="s">
        <v>315</v>
      </c>
      <c r="GP133" s="4" t="s">
        <v>665</v>
      </c>
      <c r="GQ133" s="8">
        <v>44540</v>
      </c>
      <c r="GS133" s="4" t="s">
        <v>249</v>
      </c>
      <c r="GU133" s="4" t="s">
        <v>223</v>
      </c>
      <c r="GV133" s="4" t="s">
        <v>223</v>
      </c>
      <c r="GZ133" s="4" t="s">
        <v>3516</v>
      </c>
      <c r="HA133" s="4" t="s">
        <v>3517</v>
      </c>
      <c r="HB133" s="4" t="s">
        <v>317</v>
      </c>
      <c r="HD133" s="4" t="s">
        <v>3418</v>
      </c>
      <c r="HE133" s="4" t="s">
        <v>673</v>
      </c>
      <c r="HF133" s="4" t="s">
        <v>319</v>
      </c>
    </row>
    <row r="134" spans="1:215" ht="20.100000000000001" customHeight="1">
      <c r="A134" s="4" t="s">
        <v>214</v>
      </c>
      <c r="C134" s="4">
        <v>28621</v>
      </c>
      <c r="D134" s="4">
        <v>1</v>
      </c>
      <c r="F134" s="4" t="s">
        <v>476</v>
      </c>
      <c r="G134" s="4" t="s">
        <v>1826</v>
      </c>
      <c r="H134" s="4" t="s">
        <v>294</v>
      </c>
      <c r="I134" s="4" t="s">
        <v>295</v>
      </c>
      <c r="S134" s="4" t="s">
        <v>216</v>
      </c>
      <c r="W134" s="7">
        <v>150100</v>
      </c>
      <c r="X134" s="4" t="s">
        <v>3540</v>
      </c>
      <c r="Y134" s="4" t="s">
        <v>217</v>
      </c>
      <c r="Z134" s="4">
        <v>1</v>
      </c>
      <c r="AA134" s="4">
        <v>1</v>
      </c>
      <c r="AB134" s="4">
        <v>1</v>
      </c>
      <c r="AC134" s="4">
        <v>1</v>
      </c>
      <c r="AD134" s="4">
        <v>0</v>
      </c>
      <c r="AE134" s="4">
        <v>0</v>
      </c>
      <c r="AF134" s="4">
        <v>0</v>
      </c>
      <c r="AG134" s="4">
        <v>0</v>
      </c>
      <c r="AH134" s="4" t="s">
        <v>218</v>
      </c>
      <c r="AI134" s="4" t="s">
        <v>219</v>
      </c>
      <c r="AK134" s="4" t="s">
        <v>3327</v>
      </c>
      <c r="AL134" s="3" t="s">
        <v>4965</v>
      </c>
      <c r="AM134" s="4" t="s">
        <v>296</v>
      </c>
      <c r="AN134" s="4" t="s">
        <v>222</v>
      </c>
      <c r="AO134" s="4" t="s">
        <v>223</v>
      </c>
      <c r="AP134" s="4" t="s">
        <v>224</v>
      </c>
      <c r="AQ134" s="4" t="s">
        <v>268</v>
      </c>
      <c r="AR134" s="6">
        <v>43922</v>
      </c>
      <c r="AS134" s="6">
        <v>45747</v>
      </c>
      <c r="AU134" s="4" t="s">
        <v>283</v>
      </c>
      <c r="AX134" s="4" t="s">
        <v>226</v>
      </c>
      <c r="BC134" s="4" t="s">
        <v>224</v>
      </c>
      <c r="BF134" s="4" t="s">
        <v>399</v>
      </c>
      <c r="BG134" s="4" t="s">
        <v>249</v>
      </c>
      <c r="BH134" s="4" t="s">
        <v>227</v>
      </c>
      <c r="BJ134" s="4" t="s">
        <v>299</v>
      </c>
      <c r="BK134" s="4" t="s">
        <v>3328</v>
      </c>
      <c r="BL134" s="4" t="s">
        <v>380</v>
      </c>
      <c r="BN134" s="4" t="s">
        <v>228</v>
      </c>
      <c r="BO134" s="4" t="s">
        <v>229</v>
      </c>
      <c r="BP134" s="4" t="s">
        <v>230</v>
      </c>
      <c r="BQ134" s="4" t="s">
        <v>231</v>
      </c>
      <c r="BR134" s="4" t="s">
        <v>484</v>
      </c>
      <c r="BS134" s="4" t="s">
        <v>233</v>
      </c>
      <c r="BU134" s="4" t="s">
        <v>230</v>
      </c>
      <c r="BV134" s="4" t="s">
        <v>234</v>
      </c>
      <c r="BW134" s="4" t="s">
        <v>235</v>
      </c>
      <c r="BX134" s="4" t="s">
        <v>233</v>
      </c>
      <c r="BZ134" s="4" t="s">
        <v>230</v>
      </c>
      <c r="CA134" s="4" t="s">
        <v>236</v>
      </c>
      <c r="CB134" s="4" t="s">
        <v>274</v>
      </c>
      <c r="CC134" s="4" t="s">
        <v>233</v>
      </c>
      <c r="CE134" s="4" t="s">
        <v>230</v>
      </c>
      <c r="CF134" s="4" t="s">
        <v>238</v>
      </c>
      <c r="CG134" s="4" t="s">
        <v>239</v>
      </c>
      <c r="CH134" s="4" t="s">
        <v>233</v>
      </c>
      <c r="CI134" s="4" t="s">
        <v>741</v>
      </c>
      <c r="CT134" s="4" t="s">
        <v>262</v>
      </c>
      <c r="CV134" s="4" t="s">
        <v>242</v>
      </c>
      <c r="CW134" s="4" t="s">
        <v>302</v>
      </c>
      <c r="CX134" s="4" t="s">
        <v>615</v>
      </c>
      <c r="CY134" s="4" t="s">
        <v>230</v>
      </c>
      <c r="CZ134" s="4" t="s">
        <v>498</v>
      </c>
      <c r="DA134" s="4" t="s">
        <v>3329</v>
      </c>
      <c r="DB134" s="4" t="s">
        <v>243</v>
      </c>
      <c r="DC134" s="4" t="s">
        <v>3330</v>
      </c>
      <c r="DD134" s="4" t="s">
        <v>244</v>
      </c>
      <c r="DE134" s="4" t="s">
        <v>288</v>
      </c>
      <c r="DF134" s="4" t="s">
        <v>245</v>
      </c>
      <c r="DG134" s="10" t="s">
        <v>3331</v>
      </c>
      <c r="DH134" s="4" t="s">
        <v>289</v>
      </c>
      <c r="DI134" s="4" t="s">
        <v>3332</v>
      </c>
      <c r="DJ134" s="4" t="s">
        <v>304</v>
      </c>
      <c r="DK134" s="4" t="s">
        <v>3333</v>
      </c>
      <c r="DN134" s="4" t="s">
        <v>246</v>
      </c>
      <c r="DO134" s="4" t="s">
        <v>305</v>
      </c>
      <c r="DP134" s="4" t="s">
        <v>276</v>
      </c>
      <c r="DQ134" s="4">
        <v>20</v>
      </c>
      <c r="DX134" s="4" t="s">
        <v>3334</v>
      </c>
      <c r="DY134" s="4" t="s">
        <v>3345</v>
      </c>
      <c r="DZ134" s="4" t="s">
        <v>3336</v>
      </c>
      <c r="EB134" s="10" t="s">
        <v>3331</v>
      </c>
      <c r="EC134" s="4" t="s">
        <v>3332</v>
      </c>
      <c r="ED134" s="4" t="s">
        <v>304</v>
      </c>
      <c r="EE134" s="4" t="s">
        <v>3333</v>
      </c>
      <c r="EG134" s="4" t="s">
        <v>227</v>
      </c>
      <c r="EH134" s="4" t="s">
        <v>248</v>
      </c>
      <c r="EI134" s="4" t="s">
        <v>3541</v>
      </c>
      <c r="EJ134" s="4" t="s">
        <v>306</v>
      </c>
      <c r="EK134" s="4" t="s">
        <v>3542</v>
      </c>
      <c r="EL134" s="4" t="s">
        <v>3543</v>
      </c>
      <c r="FA134" s="4" t="s">
        <v>249</v>
      </c>
      <c r="FB134" s="4" t="s">
        <v>249</v>
      </c>
      <c r="FC134" s="4" t="s">
        <v>616</v>
      </c>
      <c r="FD134" s="4" t="s">
        <v>724</v>
      </c>
      <c r="FE134" s="4" t="s">
        <v>278</v>
      </c>
      <c r="FF134" s="4" t="s">
        <v>2756</v>
      </c>
      <c r="FG134" s="4" t="s">
        <v>279</v>
      </c>
      <c r="FH134" s="4" t="s">
        <v>227</v>
      </c>
      <c r="FI134" s="4" t="s">
        <v>227</v>
      </c>
      <c r="FJ134" s="4" t="s">
        <v>227</v>
      </c>
      <c r="FK134" s="4" t="s">
        <v>227</v>
      </c>
      <c r="FO134" s="4" t="s">
        <v>3544</v>
      </c>
      <c r="FP134" s="4" t="s">
        <v>3545</v>
      </c>
      <c r="FQ134" s="3" t="s">
        <v>4961</v>
      </c>
      <c r="FR134" s="4" t="s">
        <v>3546</v>
      </c>
      <c r="FT134" s="4" t="s">
        <v>3343</v>
      </c>
      <c r="FV134" s="4" t="s">
        <v>3547</v>
      </c>
      <c r="FW134" s="4" t="s">
        <v>516</v>
      </c>
      <c r="FX134" s="4" t="s">
        <v>310</v>
      </c>
      <c r="FY134" s="4" t="s">
        <v>254</v>
      </c>
      <c r="FZ134" s="4" t="s">
        <v>311</v>
      </c>
      <c r="GA134" s="4" t="s">
        <v>256</v>
      </c>
      <c r="GB134" s="4" t="s">
        <v>313</v>
      </c>
      <c r="GD134" s="4" t="s">
        <v>314</v>
      </c>
      <c r="GE134" s="4" t="s">
        <v>3345</v>
      </c>
      <c r="GF134" s="4" t="s">
        <v>3336</v>
      </c>
      <c r="GG134" s="4" t="s">
        <v>3331</v>
      </c>
      <c r="GH134" s="4" t="s">
        <v>3332</v>
      </c>
      <c r="GI134" s="4" t="s">
        <v>315</v>
      </c>
      <c r="GJ134" s="4" t="s">
        <v>3346</v>
      </c>
      <c r="GM134" s="4" t="s">
        <v>3331</v>
      </c>
      <c r="GN134" s="4" t="s">
        <v>3332</v>
      </c>
      <c r="GO134" s="4" t="s">
        <v>315</v>
      </c>
      <c r="GP134" s="4" t="s">
        <v>3346</v>
      </c>
      <c r="GS134" s="4" t="s">
        <v>249</v>
      </c>
      <c r="GV134" s="4" t="s">
        <v>223</v>
      </c>
      <c r="GX134" s="4" t="s">
        <v>316</v>
      </c>
      <c r="GZ134" s="4" t="s">
        <v>3347</v>
      </c>
      <c r="HA134" s="4" t="s">
        <v>3348</v>
      </c>
      <c r="HB134" s="4" t="s">
        <v>672</v>
      </c>
    </row>
    <row r="135" spans="1:215" ht="20.100000000000001" customHeight="1">
      <c r="A135" s="4" t="s">
        <v>214</v>
      </c>
      <c r="C135" s="4">
        <v>25216</v>
      </c>
      <c r="D135" s="4">
        <v>1</v>
      </c>
      <c r="F135" s="4" t="s">
        <v>215</v>
      </c>
      <c r="G135" s="4" t="s">
        <v>982</v>
      </c>
      <c r="H135" s="4" t="s">
        <v>294</v>
      </c>
      <c r="I135" s="4" t="s">
        <v>295</v>
      </c>
      <c r="S135" s="4" t="s">
        <v>216</v>
      </c>
      <c r="W135" s="7">
        <v>152500</v>
      </c>
      <c r="X135" s="4" t="s">
        <v>3551</v>
      </c>
      <c r="Y135" s="4" t="s">
        <v>354</v>
      </c>
      <c r="Z135" s="4">
        <v>1</v>
      </c>
      <c r="AA135" s="4">
        <v>1</v>
      </c>
      <c r="AB135" s="4">
        <v>0</v>
      </c>
      <c r="AC135" s="4">
        <v>0</v>
      </c>
      <c r="AD135" s="4">
        <v>0</v>
      </c>
      <c r="AE135" s="4">
        <v>0</v>
      </c>
      <c r="AF135" s="4">
        <v>0</v>
      </c>
      <c r="AG135" s="4">
        <v>0</v>
      </c>
      <c r="AH135" s="4" t="s">
        <v>218</v>
      </c>
      <c r="AI135" s="4" t="s">
        <v>219</v>
      </c>
      <c r="AK135" s="4" t="s">
        <v>3552</v>
      </c>
      <c r="AM135" s="4" t="s">
        <v>296</v>
      </c>
      <c r="AN135" s="4" t="s">
        <v>222</v>
      </c>
      <c r="AO135" s="4" t="s">
        <v>223</v>
      </c>
      <c r="AP135" s="4" t="s">
        <v>224</v>
      </c>
      <c r="AQ135" s="4" t="s">
        <v>268</v>
      </c>
      <c r="AR135" s="6">
        <v>43922</v>
      </c>
      <c r="AS135" s="6">
        <v>45747</v>
      </c>
      <c r="AU135" s="4" t="s">
        <v>225</v>
      </c>
      <c r="AX135" s="4" t="s">
        <v>226</v>
      </c>
      <c r="BC135" s="4" t="s">
        <v>224</v>
      </c>
      <c r="BF135" s="4" t="s">
        <v>495</v>
      </c>
      <c r="BG135" s="4" t="s">
        <v>249</v>
      </c>
      <c r="BH135" s="4" t="s">
        <v>249</v>
      </c>
      <c r="BJ135" s="4" t="s">
        <v>299</v>
      </c>
      <c r="BK135" s="4" t="s">
        <v>3553</v>
      </c>
      <c r="BL135" s="4" t="s">
        <v>261</v>
      </c>
      <c r="BN135" s="4" t="s">
        <v>228</v>
      </c>
      <c r="BO135" s="4" t="s">
        <v>229</v>
      </c>
      <c r="BP135" s="4" t="s">
        <v>230</v>
      </c>
      <c r="BQ135" s="4" t="s">
        <v>231</v>
      </c>
      <c r="BR135" s="4" t="s">
        <v>653</v>
      </c>
      <c r="BS135" s="4" t="s">
        <v>233</v>
      </c>
      <c r="BU135" s="4" t="s">
        <v>230</v>
      </c>
      <c r="BV135" s="4" t="s">
        <v>234</v>
      </c>
      <c r="BW135" s="4" t="s">
        <v>659</v>
      </c>
      <c r="BX135" s="4" t="s">
        <v>233</v>
      </c>
      <c r="BZ135" s="4" t="s">
        <v>230</v>
      </c>
      <c r="CA135" s="4" t="s">
        <v>236</v>
      </c>
      <c r="CB135" s="4" t="s">
        <v>839</v>
      </c>
      <c r="CC135" s="4" t="s">
        <v>233</v>
      </c>
      <c r="CE135" s="4" t="s">
        <v>230</v>
      </c>
      <c r="CF135" s="4" t="s">
        <v>238</v>
      </c>
      <c r="CG135" s="4" t="s">
        <v>239</v>
      </c>
      <c r="CH135" s="4" t="s">
        <v>233</v>
      </c>
      <c r="CI135" s="4" t="s">
        <v>3554</v>
      </c>
      <c r="CT135" s="4" t="s">
        <v>287</v>
      </c>
      <c r="CV135" s="4" t="s">
        <v>242</v>
      </c>
      <c r="CW135" s="4" t="s">
        <v>302</v>
      </c>
      <c r="CX135" s="4" t="s">
        <v>3555</v>
      </c>
      <c r="CY135" s="4" t="s">
        <v>230</v>
      </c>
      <c r="CZ135" s="4" t="s">
        <v>3556</v>
      </c>
      <c r="DA135" s="4" t="s">
        <v>3557</v>
      </c>
      <c r="DB135" s="4" t="s">
        <v>243</v>
      </c>
      <c r="DC135" s="4" t="s">
        <v>3558</v>
      </c>
      <c r="DD135" s="4" t="s">
        <v>244</v>
      </c>
      <c r="DE135" s="4" t="s">
        <v>288</v>
      </c>
      <c r="DF135" s="4" t="s">
        <v>245</v>
      </c>
      <c r="DG135" s="10" t="s">
        <v>840</v>
      </c>
      <c r="DI135" s="4" t="s">
        <v>607</v>
      </c>
      <c r="DJ135" s="4" t="s">
        <v>304</v>
      </c>
      <c r="DK135" s="4" t="s">
        <v>3559</v>
      </c>
      <c r="DN135" s="4" t="s">
        <v>246</v>
      </c>
      <c r="DO135" s="4" t="s">
        <v>609</v>
      </c>
      <c r="DP135" s="4" t="s">
        <v>247</v>
      </c>
      <c r="DQ135" s="4">
        <v>10</v>
      </c>
      <c r="DX135" s="4" t="s">
        <v>3560</v>
      </c>
      <c r="DY135" s="4" t="s">
        <v>3561</v>
      </c>
      <c r="DZ135" s="4" t="s">
        <v>3562</v>
      </c>
      <c r="EB135" s="10" t="s">
        <v>843</v>
      </c>
      <c r="EC135" s="4" t="s">
        <v>607</v>
      </c>
      <c r="ED135" s="4" t="s">
        <v>304</v>
      </c>
      <c r="EE135" s="4" t="s">
        <v>3563</v>
      </c>
      <c r="EG135" s="4" t="s">
        <v>227</v>
      </c>
      <c r="EH135" s="4" t="s">
        <v>248</v>
      </c>
      <c r="EI135" s="4" t="s">
        <v>3564</v>
      </c>
      <c r="EJ135" s="4" t="s">
        <v>306</v>
      </c>
      <c r="EK135" s="4" t="s">
        <v>3565</v>
      </c>
      <c r="EL135" s="4" t="s">
        <v>3518</v>
      </c>
      <c r="EN135" s="4" t="s">
        <v>329</v>
      </c>
      <c r="EO135" s="4" t="s">
        <v>347</v>
      </c>
      <c r="EP135" s="4" t="s">
        <v>444</v>
      </c>
      <c r="EQ135" s="4" t="s">
        <v>347</v>
      </c>
      <c r="EZ135" s="4" t="s">
        <v>3566</v>
      </c>
      <c r="FA135" s="4" t="s">
        <v>249</v>
      </c>
      <c r="FB135" s="4" t="s">
        <v>249</v>
      </c>
      <c r="FC135" s="4" t="s">
        <v>616</v>
      </c>
      <c r="FD135" s="4" t="s">
        <v>724</v>
      </c>
      <c r="FE135" s="4" t="s">
        <v>278</v>
      </c>
      <c r="FF135" s="4" t="s">
        <v>3567</v>
      </c>
      <c r="FG135" s="4" t="s">
        <v>279</v>
      </c>
      <c r="FH135" s="4" t="s">
        <v>227</v>
      </c>
      <c r="FI135" s="4" t="s">
        <v>227</v>
      </c>
      <c r="FJ135" s="4" t="s">
        <v>249</v>
      </c>
      <c r="FK135" s="4" t="s">
        <v>227</v>
      </c>
      <c r="FO135" s="4" t="s">
        <v>3568</v>
      </c>
      <c r="FP135" s="4" t="s">
        <v>3568</v>
      </c>
      <c r="FQ135" s="4" t="s">
        <v>3569</v>
      </c>
      <c r="FR135" s="4" t="s">
        <v>3570</v>
      </c>
      <c r="FT135" s="4" t="s">
        <v>845</v>
      </c>
      <c r="FV135" s="4" t="s">
        <v>3571</v>
      </c>
      <c r="FW135" s="4" t="s">
        <v>846</v>
      </c>
      <c r="FX135" s="4" t="s">
        <v>310</v>
      </c>
      <c r="FY135" s="4" t="s">
        <v>254</v>
      </c>
      <c r="FZ135" s="4" t="s">
        <v>311</v>
      </c>
      <c r="GA135" s="4" t="s">
        <v>256</v>
      </c>
      <c r="GB135" s="4" t="s">
        <v>313</v>
      </c>
      <c r="GD135" s="4" t="s">
        <v>314</v>
      </c>
      <c r="GE135" s="4" t="s">
        <v>3561</v>
      </c>
      <c r="GF135" s="4" t="s">
        <v>842</v>
      </c>
      <c r="GG135" s="4" t="s">
        <v>840</v>
      </c>
      <c r="GH135" s="4" t="s">
        <v>607</v>
      </c>
      <c r="GI135" s="4" t="s">
        <v>315</v>
      </c>
      <c r="GJ135" s="4" t="s">
        <v>3563</v>
      </c>
      <c r="GM135" s="4" t="s">
        <v>843</v>
      </c>
      <c r="GN135" s="4" t="s">
        <v>607</v>
      </c>
      <c r="GO135" s="4" t="s">
        <v>315</v>
      </c>
      <c r="GP135" s="4" t="s">
        <v>3563</v>
      </c>
      <c r="GS135" s="4" t="s">
        <v>249</v>
      </c>
      <c r="GV135" s="4" t="s">
        <v>223</v>
      </c>
      <c r="GX135" s="4" t="s">
        <v>316</v>
      </c>
      <c r="GZ135" s="4" t="s">
        <v>790</v>
      </c>
      <c r="HA135" s="4" t="s">
        <v>3572</v>
      </c>
      <c r="HB135" s="4" t="s">
        <v>620</v>
      </c>
      <c r="HE135" s="4" t="s">
        <v>686</v>
      </c>
      <c r="HG135" s="4" t="s">
        <v>3573</v>
      </c>
    </row>
    <row r="136" spans="1:215" ht="20.100000000000001" customHeight="1">
      <c r="A136" s="4" t="s">
        <v>214</v>
      </c>
      <c r="C136" s="4">
        <v>25214</v>
      </c>
      <c r="D136" s="4">
        <v>1</v>
      </c>
      <c r="F136" s="4" t="s">
        <v>215</v>
      </c>
      <c r="G136" s="4" t="s">
        <v>982</v>
      </c>
      <c r="H136" s="4" t="s">
        <v>294</v>
      </c>
      <c r="I136" s="4" t="s">
        <v>295</v>
      </c>
      <c r="S136" s="4" t="s">
        <v>216</v>
      </c>
      <c r="W136" s="7">
        <v>177000</v>
      </c>
      <c r="X136" s="4" t="s">
        <v>282</v>
      </c>
      <c r="Y136" s="4" t="s">
        <v>217</v>
      </c>
      <c r="Z136" s="4">
        <v>1</v>
      </c>
      <c r="AA136" s="4">
        <v>1</v>
      </c>
      <c r="AB136" s="4">
        <v>0</v>
      </c>
      <c r="AC136" s="4">
        <v>0</v>
      </c>
      <c r="AD136" s="4">
        <v>0</v>
      </c>
      <c r="AE136" s="4">
        <v>0</v>
      </c>
      <c r="AF136" s="4">
        <v>0</v>
      </c>
      <c r="AG136" s="4">
        <v>0</v>
      </c>
      <c r="AH136" s="4" t="s">
        <v>218</v>
      </c>
      <c r="AI136" s="4" t="s">
        <v>219</v>
      </c>
      <c r="AK136" s="4" t="s">
        <v>3574</v>
      </c>
      <c r="AM136" s="4" t="s">
        <v>296</v>
      </c>
      <c r="AN136" s="4" t="s">
        <v>222</v>
      </c>
      <c r="AO136" s="4" t="s">
        <v>223</v>
      </c>
      <c r="AP136" s="4" t="s">
        <v>224</v>
      </c>
      <c r="AQ136" s="4" t="s">
        <v>268</v>
      </c>
      <c r="AR136" s="6">
        <v>43922</v>
      </c>
      <c r="AS136" s="6">
        <v>45747</v>
      </c>
      <c r="AU136" s="4" t="s">
        <v>225</v>
      </c>
      <c r="AX136" s="4" t="s">
        <v>226</v>
      </c>
      <c r="BC136" s="4" t="s">
        <v>224</v>
      </c>
      <c r="BF136" s="4" t="s">
        <v>495</v>
      </c>
      <c r="BG136" s="4" t="s">
        <v>249</v>
      </c>
      <c r="BH136" s="4" t="s">
        <v>249</v>
      </c>
      <c r="BJ136" s="4" t="s">
        <v>299</v>
      </c>
      <c r="BK136" s="4" t="s">
        <v>3553</v>
      </c>
      <c r="BL136" s="4" t="s">
        <v>322</v>
      </c>
      <c r="BN136" s="4" t="s">
        <v>228</v>
      </c>
      <c r="BO136" s="4" t="s">
        <v>229</v>
      </c>
      <c r="BP136" s="4" t="s">
        <v>230</v>
      </c>
      <c r="BQ136" s="4" t="s">
        <v>231</v>
      </c>
      <c r="BR136" s="4" t="s">
        <v>653</v>
      </c>
      <c r="BS136" s="4" t="s">
        <v>233</v>
      </c>
      <c r="BU136" s="4" t="s">
        <v>230</v>
      </c>
      <c r="BV136" s="4" t="s">
        <v>234</v>
      </c>
      <c r="BW136" s="4" t="s">
        <v>659</v>
      </c>
      <c r="BX136" s="4" t="s">
        <v>233</v>
      </c>
      <c r="BZ136" s="4" t="s">
        <v>230</v>
      </c>
      <c r="CA136" s="4" t="s">
        <v>236</v>
      </c>
      <c r="CB136" s="4" t="s">
        <v>839</v>
      </c>
      <c r="CC136" s="4" t="s">
        <v>233</v>
      </c>
      <c r="CE136" s="4" t="s">
        <v>230</v>
      </c>
      <c r="CF136" s="4" t="s">
        <v>238</v>
      </c>
      <c r="CG136" s="4" t="s">
        <v>239</v>
      </c>
      <c r="CH136" s="4" t="s">
        <v>233</v>
      </c>
      <c r="CT136" s="4" t="s">
        <v>287</v>
      </c>
      <c r="CV136" s="4" t="s">
        <v>242</v>
      </c>
      <c r="CW136" s="4" t="s">
        <v>302</v>
      </c>
      <c r="CX136" s="4" t="s">
        <v>3575</v>
      </c>
      <c r="CY136" s="4" t="s">
        <v>230</v>
      </c>
      <c r="CZ136" s="4" t="s">
        <v>3556</v>
      </c>
      <c r="DA136" s="4" t="s">
        <v>3557</v>
      </c>
      <c r="DB136" s="4" t="s">
        <v>243</v>
      </c>
      <c r="DC136" s="4" t="s">
        <v>3558</v>
      </c>
      <c r="DD136" s="4" t="s">
        <v>244</v>
      </c>
      <c r="DE136" s="4" t="s">
        <v>288</v>
      </c>
      <c r="DF136" s="4" t="s">
        <v>245</v>
      </c>
      <c r="DG136" s="10" t="s">
        <v>840</v>
      </c>
      <c r="DI136" s="4" t="s">
        <v>607</v>
      </c>
      <c r="DJ136" s="4" t="s">
        <v>304</v>
      </c>
      <c r="DK136" s="4" t="s">
        <v>3559</v>
      </c>
      <c r="DN136" s="4" t="s">
        <v>246</v>
      </c>
      <c r="DO136" s="4" t="s">
        <v>609</v>
      </c>
      <c r="DP136" s="4" t="s">
        <v>247</v>
      </c>
      <c r="DQ136" s="4">
        <v>10</v>
      </c>
      <c r="DX136" s="4" t="s">
        <v>3560</v>
      </c>
      <c r="DY136" s="4" t="s">
        <v>3561</v>
      </c>
      <c r="DZ136" s="4" t="s">
        <v>842</v>
      </c>
      <c r="EB136" s="10" t="s">
        <v>843</v>
      </c>
      <c r="EC136" s="4" t="s">
        <v>607</v>
      </c>
      <c r="ED136" s="4" t="s">
        <v>304</v>
      </c>
      <c r="EE136" s="4" t="s">
        <v>3563</v>
      </c>
      <c r="EH136" s="4" t="s">
        <v>248</v>
      </c>
      <c r="EI136" s="4" t="s">
        <v>3576</v>
      </c>
      <c r="EJ136" s="4" t="s">
        <v>306</v>
      </c>
      <c r="EK136" s="4" t="s">
        <v>3565</v>
      </c>
      <c r="EL136" s="4" t="s">
        <v>3577</v>
      </c>
      <c r="EN136" s="4" t="s">
        <v>329</v>
      </c>
      <c r="EO136" s="4" t="s">
        <v>347</v>
      </c>
      <c r="EP136" s="4" t="s">
        <v>306</v>
      </c>
      <c r="EQ136" s="4" t="s">
        <v>347</v>
      </c>
      <c r="EZ136" s="4" t="s">
        <v>3566</v>
      </c>
      <c r="FA136" s="4" t="s">
        <v>249</v>
      </c>
      <c r="FB136" s="4" t="s">
        <v>249</v>
      </c>
      <c r="FC136" s="4" t="s">
        <v>616</v>
      </c>
      <c r="FD136" s="4" t="s">
        <v>724</v>
      </c>
      <c r="FE136" s="4" t="s">
        <v>278</v>
      </c>
      <c r="FF136" s="4" t="s">
        <v>3567</v>
      </c>
      <c r="FG136" s="4" t="s">
        <v>279</v>
      </c>
      <c r="FH136" s="4" t="s">
        <v>227</v>
      </c>
      <c r="FI136" s="4" t="s">
        <v>227</v>
      </c>
      <c r="FJ136" s="4" t="s">
        <v>249</v>
      </c>
      <c r="FK136" s="4" t="s">
        <v>227</v>
      </c>
      <c r="FO136" s="4" t="s">
        <v>3578</v>
      </c>
      <c r="FP136" s="4" t="s">
        <v>3578</v>
      </c>
      <c r="FQ136" s="4" t="s">
        <v>3579</v>
      </c>
      <c r="FR136" s="4" t="s">
        <v>3580</v>
      </c>
      <c r="FT136" s="4" t="s">
        <v>845</v>
      </c>
      <c r="FV136" s="4" t="s">
        <v>2797</v>
      </c>
      <c r="FW136" s="4" t="s">
        <v>846</v>
      </c>
      <c r="FX136" s="4" t="s">
        <v>310</v>
      </c>
      <c r="FY136" s="4" t="s">
        <v>254</v>
      </c>
      <c r="FZ136" s="4" t="s">
        <v>311</v>
      </c>
      <c r="GA136" s="4" t="s">
        <v>312</v>
      </c>
      <c r="GB136" s="4" t="s">
        <v>313</v>
      </c>
      <c r="GD136" s="4" t="s">
        <v>314</v>
      </c>
      <c r="GE136" s="4" t="s">
        <v>3561</v>
      </c>
      <c r="GF136" s="4" t="s">
        <v>842</v>
      </c>
      <c r="GG136" s="4" t="s">
        <v>847</v>
      </c>
      <c r="GH136" s="4" t="s">
        <v>607</v>
      </c>
      <c r="GI136" s="4" t="s">
        <v>315</v>
      </c>
      <c r="GJ136" s="4" t="s">
        <v>3563</v>
      </c>
      <c r="GM136" s="4" t="s">
        <v>848</v>
      </c>
      <c r="GN136" s="4" t="s">
        <v>607</v>
      </c>
      <c r="GO136" s="4" t="s">
        <v>315</v>
      </c>
      <c r="GP136" s="4" t="s">
        <v>3563</v>
      </c>
      <c r="GS136" s="4" t="s">
        <v>249</v>
      </c>
      <c r="GV136" s="4" t="s">
        <v>223</v>
      </c>
      <c r="GX136" s="4" t="s">
        <v>316</v>
      </c>
      <c r="GZ136" s="4" t="s">
        <v>790</v>
      </c>
      <c r="HA136" s="4" t="s">
        <v>3572</v>
      </c>
      <c r="HB136" s="4" t="s">
        <v>317</v>
      </c>
      <c r="HE136" s="4" t="s">
        <v>686</v>
      </c>
      <c r="HG136" s="4" t="s">
        <v>3573</v>
      </c>
    </row>
    <row r="137" spans="1:215" ht="20.100000000000001" customHeight="1">
      <c r="A137" s="4" t="s">
        <v>214</v>
      </c>
      <c r="C137" s="4">
        <v>25208</v>
      </c>
      <c r="D137" s="4">
        <v>1</v>
      </c>
      <c r="F137" s="4" t="s">
        <v>215</v>
      </c>
      <c r="G137" s="4" t="s">
        <v>982</v>
      </c>
      <c r="H137" s="4" t="s">
        <v>294</v>
      </c>
      <c r="I137" s="4" t="s">
        <v>295</v>
      </c>
      <c r="S137" s="4" t="s">
        <v>216</v>
      </c>
      <c r="W137" s="7">
        <v>140000</v>
      </c>
      <c r="X137" s="4" t="s">
        <v>468</v>
      </c>
      <c r="Y137" s="4" t="s">
        <v>217</v>
      </c>
      <c r="Z137" s="4">
        <v>1</v>
      </c>
      <c r="AA137" s="4">
        <v>1</v>
      </c>
      <c r="AB137" s="4">
        <v>0</v>
      </c>
      <c r="AC137" s="4">
        <v>0</v>
      </c>
      <c r="AD137" s="4">
        <v>0</v>
      </c>
      <c r="AE137" s="4">
        <v>0</v>
      </c>
      <c r="AF137" s="4">
        <v>0</v>
      </c>
      <c r="AG137" s="4">
        <v>0</v>
      </c>
      <c r="AH137" s="4" t="s">
        <v>218</v>
      </c>
      <c r="AI137" s="4" t="s">
        <v>219</v>
      </c>
      <c r="AK137" s="4" t="s">
        <v>3581</v>
      </c>
      <c r="AM137" s="4" t="s">
        <v>296</v>
      </c>
      <c r="AN137" s="4" t="s">
        <v>222</v>
      </c>
      <c r="AO137" s="4" t="s">
        <v>223</v>
      </c>
      <c r="AP137" s="4" t="s">
        <v>224</v>
      </c>
      <c r="AQ137" s="4" t="s">
        <v>268</v>
      </c>
      <c r="AR137" s="6">
        <v>43922</v>
      </c>
      <c r="AS137" s="6">
        <v>45747</v>
      </c>
      <c r="AU137" s="4" t="s">
        <v>269</v>
      </c>
      <c r="AX137" s="4" t="s">
        <v>226</v>
      </c>
      <c r="BC137" s="4" t="s">
        <v>224</v>
      </c>
      <c r="BF137" s="4" t="s">
        <v>495</v>
      </c>
      <c r="BG137" s="4" t="s">
        <v>249</v>
      </c>
      <c r="BH137" s="4" t="s">
        <v>227</v>
      </c>
      <c r="BJ137" s="4" t="s">
        <v>299</v>
      </c>
      <c r="BK137" s="4" t="s">
        <v>229</v>
      </c>
      <c r="BL137" s="4" t="s">
        <v>436</v>
      </c>
      <c r="BN137" s="4" t="s">
        <v>228</v>
      </c>
      <c r="BO137" s="4" t="s">
        <v>229</v>
      </c>
      <c r="BP137" s="4" t="s">
        <v>230</v>
      </c>
      <c r="BQ137" s="4" t="s">
        <v>231</v>
      </c>
      <c r="BR137" s="4" t="s">
        <v>676</v>
      </c>
      <c r="BS137" s="4" t="s">
        <v>233</v>
      </c>
      <c r="BU137" s="4" t="s">
        <v>230</v>
      </c>
      <c r="BV137" s="4" t="s">
        <v>234</v>
      </c>
      <c r="BW137" s="4" t="s">
        <v>272</v>
      </c>
      <c r="BX137" s="4" t="s">
        <v>233</v>
      </c>
      <c r="BZ137" s="4" t="s">
        <v>230</v>
      </c>
      <c r="CA137" s="4" t="s">
        <v>236</v>
      </c>
      <c r="CB137" s="4" t="s">
        <v>711</v>
      </c>
      <c r="CC137" s="4" t="s">
        <v>233</v>
      </c>
      <c r="CE137" s="4" t="s">
        <v>230</v>
      </c>
      <c r="CF137" s="4" t="s">
        <v>238</v>
      </c>
      <c r="CG137" s="4" t="s">
        <v>301</v>
      </c>
      <c r="CH137" s="4" t="s">
        <v>233</v>
      </c>
      <c r="CT137" s="4" t="s">
        <v>287</v>
      </c>
      <c r="CV137" s="4" t="s">
        <v>242</v>
      </c>
      <c r="CW137" s="4" t="s">
        <v>302</v>
      </c>
      <c r="CX137" s="4" t="s">
        <v>615</v>
      </c>
      <c r="CY137" s="4" t="s">
        <v>230</v>
      </c>
      <c r="CZ137" s="4" t="s">
        <v>498</v>
      </c>
      <c r="DA137" s="4" t="s">
        <v>3582</v>
      </c>
      <c r="DB137" s="4" t="s">
        <v>243</v>
      </c>
      <c r="DC137" s="4" t="s">
        <v>713</v>
      </c>
      <c r="DD137" s="4" t="s">
        <v>244</v>
      </c>
      <c r="DE137" s="4" t="s">
        <v>288</v>
      </c>
      <c r="DF137" s="4" t="s">
        <v>245</v>
      </c>
      <c r="DG137" s="10" t="s">
        <v>1001</v>
      </c>
      <c r="DH137" s="4" t="s">
        <v>289</v>
      </c>
      <c r="DI137" s="4" t="s">
        <v>703</v>
      </c>
      <c r="DJ137" s="4" t="s">
        <v>304</v>
      </c>
      <c r="DK137" s="4" t="s">
        <v>997</v>
      </c>
      <c r="DN137" s="4" t="s">
        <v>246</v>
      </c>
      <c r="DO137" s="4" t="s">
        <v>519</v>
      </c>
      <c r="DP137" s="4" t="s">
        <v>247</v>
      </c>
      <c r="DQ137" s="4">
        <v>10</v>
      </c>
      <c r="DY137" s="4" t="s">
        <v>718</v>
      </c>
      <c r="DZ137" s="4" t="s">
        <v>705</v>
      </c>
      <c r="EB137" s="10" t="s">
        <v>1001</v>
      </c>
      <c r="EC137" s="4" t="s">
        <v>703</v>
      </c>
      <c r="ED137" s="4" t="s">
        <v>304</v>
      </c>
      <c r="EE137" s="4" t="s">
        <v>999</v>
      </c>
      <c r="EG137" s="4" t="s">
        <v>227</v>
      </c>
      <c r="EH137" s="4" t="s">
        <v>248</v>
      </c>
      <c r="EI137" s="4" t="s">
        <v>3583</v>
      </c>
      <c r="EJ137" s="4" t="s">
        <v>306</v>
      </c>
      <c r="EK137" s="4" t="s">
        <v>3584</v>
      </c>
      <c r="EL137" s="4" t="s">
        <v>3585</v>
      </c>
      <c r="FA137" s="4" t="s">
        <v>249</v>
      </c>
      <c r="FB137" s="4" t="s">
        <v>249</v>
      </c>
      <c r="FC137" s="4" t="s">
        <v>616</v>
      </c>
      <c r="FD137" s="4" t="s">
        <v>724</v>
      </c>
      <c r="FE137" s="4" t="s">
        <v>278</v>
      </c>
      <c r="FF137" s="4" t="s">
        <v>747</v>
      </c>
      <c r="FG137" s="4" t="s">
        <v>279</v>
      </c>
      <c r="FH137" s="4" t="s">
        <v>227</v>
      </c>
      <c r="FI137" s="4" t="s">
        <v>249</v>
      </c>
      <c r="FJ137" s="4" t="s">
        <v>249</v>
      </c>
      <c r="FK137" s="4" t="s">
        <v>249</v>
      </c>
      <c r="FN137" s="4" t="s">
        <v>3586</v>
      </c>
      <c r="FO137" s="4" t="s">
        <v>3587</v>
      </c>
      <c r="FP137" s="4" t="s">
        <v>3588</v>
      </c>
      <c r="FQ137" s="4" t="s">
        <v>3589</v>
      </c>
      <c r="FR137" s="4" t="s">
        <v>3590</v>
      </c>
      <c r="FT137" s="4" t="s">
        <v>845</v>
      </c>
      <c r="FV137" s="4" t="s">
        <v>3591</v>
      </c>
      <c r="FW137" s="4" t="s">
        <v>846</v>
      </c>
      <c r="FX137" s="4" t="s">
        <v>310</v>
      </c>
      <c r="FY137" s="4" t="s">
        <v>254</v>
      </c>
      <c r="FZ137" s="4" t="s">
        <v>311</v>
      </c>
      <c r="GA137" s="4" t="s">
        <v>256</v>
      </c>
      <c r="GB137" s="4" t="s">
        <v>313</v>
      </c>
      <c r="GD137" s="4" t="s">
        <v>314</v>
      </c>
      <c r="GE137" s="4" t="s">
        <v>704</v>
      </c>
      <c r="GF137" s="4" t="s">
        <v>705</v>
      </c>
      <c r="GG137" s="4" t="s">
        <v>1001</v>
      </c>
      <c r="GH137" s="4" t="s">
        <v>703</v>
      </c>
      <c r="GI137" s="4" t="s">
        <v>315</v>
      </c>
      <c r="GJ137" s="4" t="s">
        <v>999</v>
      </c>
      <c r="GM137" s="4" t="s">
        <v>1001</v>
      </c>
      <c r="GN137" s="4" t="s">
        <v>703</v>
      </c>
      <c r="GO137" s="4" t="s">
        <v>315</v>
      </c>
      <c r="GP137" s="4" t="s">
        <v>999</v>
      </c>
      <c r="GS137" s="4" t="s">
        <v>249</v>
      </c>
      <c r="GV137" s="4" t="s">
        <v>223</v>
      </c>
      <c r="GX137" s="4" t="s">
        <v>392</v>
      </c>
      <c r="GZ137" s="4" t="s">
        <v>735</v>
      </c>
      <c r="HA137" s="4" t="s">
        <v>736</v>
      </c>
      <c r="HB137" s="4" t="s">
        <v>672</v>
      </c>
      <c r="HD137" s="4" t="s">
        <v>3303</v>
      </c>
      <c r="HE137" s="4" t="s">
        <v>673</v>
      </c>
      <c r="HF137" s="4" t="s">
        <v>319</v>
      </c>
    </row>
    <row r="138" spans="1:215" ht="20.100000000000001" customHeight="1">
      <c r="A138" s="4" t="s">
        <v>214</v>
      </c>
      <c r="C138" s="4">
        <v>25206</v>
      </c>
      <c r="D138" s="4">
        <v>1</v>
      </c>
      <c r="F138" s="4" t="s">
        <v>215</v>
      </c>
      <c r="G138" s="4" t="s">
        <v>982</v>
      </c>
      <c r="H138" s="4" t="s">
        <v>294</v>
      </c>
      <c r="I138" s="4" t="s">
        <v>295</v>
      </c>
      <c r="R138" s="4" t="s">
        <v>645</v>
      </c>
      <c r="S138" s="4" t="s">
        <v>216</v>
      </c>
      <c r="W138" s="7">
        <v>177000</v>
      </c>
      <c r="X138" s="4" t="s">
        <v>2385</v>
      </c>
      <c r="Y138" s="4" t="s">
        <v>354</v>
      </c>
      <c r="Z138" s="4">
        <v>1</v>
      </c>
      <c r="AA138" s="4">
        <v>1</v>
      </c>
      <c r="AB138" s="4">
        <v>0</v>
      </c>
      <c r="AC138" s="4">
        <v>0</v>
      </c>
      <c r="AD138" s="4">
        <v>0</v>
      </c>
      <c r="AE138" s="4">
        <v>0</v>
      </c>
      <c r="AF138" s="4">
        <v>0</v>
      </c>
      <c r="AG138" s="4">
        <v>0</v>
      </c>
      <c r="AH138" s="4" t="s">
        <v>218</v>
      </c>
      <c r="AI138" s="4" t="s">
        <v>258</v>
      </c>
      <c r="AK138" s="4" t="s">
        <v>3581</v>
      </c>
      <c r="AL138" s="4" t="s">
        <v>446</v>
      </c>
      <c r="AM138" s="4" t="s">
        <v>296</v>
      </c>
      <c r="AN138" s="4" t="s">
        <v>222</v>
      </c>
      <c r="AO138" s="4" t="s">
        <v>223</v>
      </c>
      <c r="AP138" s="4" t="s">
        <v>224</v>
      </c>
      <c r="AQ138" s="4" t="s">
        <v>268</v>
      </c>
      <c r="AR138" s="6">
        <v>43922</v>
      </c>
      <c r="AS138" s="6">
        <v>45747</v>
      </c>
      <c r="AU138" s="4" t="s">
        <v>337</v>
      </c>
      <c r="AX138" s="4" t="s">
        <v>226</v>
      </c>
      <c r="BC138" s="4" t="s">
        <v>224</v>
      </c>
      <c r="BE138" s="4" t="s">
        <v>710</v>
      </c>
      <c r="BF138" s="4" t="s">
        <v>495</v>
      </c>
      <c r="BG138" s="4" t="s">
        <v>249</v>
      </c>
      <c r="BH138" s="4" t="s">
        <v>227</v>
      </c>
      <c r="BI138" s="4" t="s">
        <v>249</v>
      </c>
      <c r="BJ138" s="4" t="s">
        <v>321</v>
      </c>
      <c r="BK138" s="4" t="s">
        <v>3592</v>
      </c>
      <c r="BL138" s="4" t="s">
        <v>380</v>
      </c>
      <c r="BN138" s="4" t="s">
        <v>228</v>
      </c>
      <c r="BO138" s="4" t="s">
        <v>346</v>
      </c>
      <c r="BP138" s="4" t="s">
        <v>230</v>
      </c>
      <c r="BQ138" s="4" t="s">
        <v>231</v>
      </c>
      <c r="BR138" s="4" t="s">
        <v>676</v>
      </c>
      <c r="BS138" s="4" t="s">
        <v>233</v>
      </c>
      <c r="BU138" s="4" t="s">
        <v>230</v>
      </c>
      <c r="BV138" s="4" t="s">
        <v>234</v>
      </c>
      <c r="BW138" s="4" t="s">
        <v>272</v>
      </c>
      <c r="BX138" s="4" t="s">
        <v>233</v>
      </c>
      <c r="BZ138" s="4" t="s">
        <v>230</v>
      </c>
      <c r="CA138" s="4" t="s">
        <v>236</v>
      </c>
      <c r="CB138" s="4" t="s">
        <v>711</v>
      </c>
      <c r="CC138" s="4" t="s">
        <v>233</v>
      </c>
      <c r="CE138" s="4" t="s">
        <v>230</v>
      </c>
      <c r="CF138" s="4" t="s">
        <v>238</v>
      </c>
      <c r="CG138" s="4" t="s">
        <v>301</v>
      </c>
      <c r="CH138" s="4" t="s">
        <v>233</v>
      </c>
      <c r="CT138" s="4" t="s">
        <v>287</v>
      </c>
      <c r="CV138" s="4" t="s">
        <v>242</v>
      </c>
      <c r="CW138" s="4" t="s">
        <v>302</v>
      </c>
      <c r="CX138" s="4" t="s">
        <v>615</v>
      </c>
      <c r="CY138" s="4" t="s">
        <v>230</v>
      </c>
      <c r="CZ138" s="4" t="s">
        <v>498</v>
      </c>
      <c r="DA138" s="4" t="s">
        <v>3593</v>
      </c>
      <c r="DB138" s="4" t="s">
        <v>243</v>
      </c>
      <c r="DC138" s="4" t="s">
        <v>713</v>
      </c>
      <c r="DD138" s="4" t="s">
        <v>244</v>
      </c>
      <c r="DE138" s="4" t="s">
        <v>288</v>
      </c>
      <c r="DF138" s="4" t="s">
        <v>245</v>
      </c>
      <c r="DG138" s="10" t="s">
        <v>1001</v>
      </c>
      <c r="DH138" s="4" t="s">
        <v>289</v>
      </c>
      <c r="DI138" s="4" t="s">
        <v>703</v>
      </c>
      <c r="DJ138" s="4" t="s">
        <v>304</v>
      </c>
      <c r="DK138" s="4" t="s">
        <v>997</v>
      </c>
      <c r="DN138" s="4" t="s">
        <v>246</v>
      </c>
      <c r="DO138" s="4" t="s">
        <v>519</v>
      </c>
      <c r="DP138" s="4" t="s">
        <v>247</v>
      </c>
      <c r="DQ138" s="4">
        <v>9</v>
      </c>
      <c r="DX138" s="4" t="s">
        <v>3594</v>
      </c>
      <c r="DY138" s="4" t="s">
        <v>718</v>
      </c>
      <c r="DZ138" s="4" t="s">
        <v>998</v>
      </c>
      <c r="EB138" s="10" t="s">
        <v>1001</v>
      </c>
      <c r="EC138" s="4" t="s">
        <v>703</v>
      </c>
      <c r="ED138" s="4" t="s">
        <v>304</v>
      </c>
      <c r="EE138" s="4" t="s">
        <v>997</v>
      </c>
      <c r="EG138" s="4" t="s">
        <v>227</v>
      </c>
      <c r="EH138" s="4" t="s">
        <v>248</v>
      </c>
      <c r="EI138" s="4" t="s">
        <v>3595</v>
      </c>
      <c r="EJ138" s="4" t="s">
        <v>306</v>
      </c>
      <c r="EK138" s="4" t="s">
        <v>721</v>
      </c>
      <c r="EL138" s="4" t="s">
        <v>3596</v>
      </c>
      <c r="EZ138" s="4" t="s">
        <v>3597</v>
      </c>
      <c r="FA138" s="4" t="s">
        <v>249</v>
      </c>
      <c r="FB138" s="4" t="s">
        <v>249</v>
      </c>
      <c r="FC138" s="4" t="s">
        <v>616</v>
      </c>
      <c r="FD138" s="4" t="s">
        <v>724</v>
      </c>
      <c r="FE138" s="4" t="s">
        <v>278</v>
      </c>
      <c r="FF138" s="4" t="s">
        <v>747</v>
      </c>
      <c r="FG138" s="4" t="s">
        <v>279</v>
      </c>
      <c r="FH138" s="4" t="s">
        <v>227</v>
      </c>
      <c r="FI138" s="4" t="s">
        <v>249</v>
      </c>
      <c r="FJ138" s="4" t="s">
        <v>227</v>
      </c>
      <c r="FK138" s="4" t="s">
        <v>227</v>
      </c>
      <c r="FN138" s="4" t="s">
        <v>3598</v>
      </c>
      <c r="FO138" s="4" t="s">
        <v>3599</v>
      </c>
      <c r="FP138" s="4" t="s">
        <v>3600</v>
      </c>
      <c r="FQ138" s="4" t="s">
        <v>3601</v>
      </c>
      <c r="FR138" s="4" t="s">
        <v>3602</v>
      </c>
      <c r="FT138" s="4" t="s">
        <v>845</v>
      </c>
      <c r="FV138" s="4" t="s">
        <v>3603</v>
      </c>
      <c r="FW138" s="4" t="s">
        <v>846</v>
      </c>
      <c r="FX138" s="4" t="s">
        <v>310</v>
      </c>
      <c r="FY138" s="4" t="s">
        <v>254</v>
      </c>
      <c r="FZ138" s="4" t="s">
        <v>311</v>
      </c>
      <c r="GA138" s="4" t="s">
        <v>256</v>
      </c>
      <c r="GB138" s="4" t="s">
        <v>426</v>
      </c>
      <c r="GC138" s="4" t="s">
        <v>2961</v>
      </c>
      <c r="GD138" s="4" t="s">
        <v>314</v>
      </c>
      <c r="GE138" s="4" t="s">
        <v>704</v>
      </c>
      <c r="GF138" s="4" t="s">
        <v>998</v>
      </c>
      <c r="GG138" s="4" t="s">
        <v>1001</v>
      </c>
      <c r="GH138" s="4" t="s">
        <v>703</v>
      </c>
      <c r="GI138" s="4" t="s">
        <v>315</v>
      </c>
      <c r="GJ138" s="4" t="s">
        <v>999</v>
      </c>
      <c r="GM138" s="4" t="s">
        <v>1001</v>
      </c>
      <c r="GN138" s="4" t="s">
        <v>703</v>
      </c>
      <c r="GO138" s="4" t="s">
        <v>315</v>
      </c>
      <c r="GP138" s="4" t="s">
        <v>999</v>
      </c>
      <c r="GS138" s="4" t="s">
        <v>249</v>
      </c>
      <c r="GV138" s="4" t="s">
        <v>223</v>
      </c>
      <c r="GX138" s="4" t="s">
        <v>392</v>
      </c>
      <c r="GZ138" s="4" t="s">
        <v>735</v>
      </c>
      <c r="HA138" s="4" t="s">
        <v>736</v>
      </c>
      <c r="HB138" s="4" t="s">
        <v>672</v>
      </c>
      <c r="HD138" s="4" t="s">
        <v>737</v>
      </c>
    </row>
    <row r="139" spans="1:215" ht="20.100000000000001" customHeight="1">
      <c r="A139" s="4" t="s">
        <v>214</v>
      </c>
      <c r="C139" s="4">
        <v>25205</v>
      </c>
      <c r="D139" s="4">
        <v>1</v>
      </c>
      <c r="F139" s="4" t="s">
        <v>215</v>
      </c>
      <c r="G139" s="4" t="s">
        <v>982</v>
      </c>
      <c r="H139" s="4" t="s">
        <v>294</v>
      </c>
      <c r="I139" s="4" t="s">
        <v>295</v>
      </c>
      <c r="S139" s="4" t="s">
        <v>216</v>
      </c>
      <c r="W139" s="7">
        <v>194000</v>
      </c>
      <c r="X139" s="4" t="s">
        <v>333</v>
      </c>
      <c r="Y139" s="4" t="s">
        <v>217</v>
      </c>
      <c r="Z139" s="4">
        <v>1</v>
      </c>
      <c r="AA139" s="4">
        <v>1</v>
      </c>
      <c r="AB139" s="4">
        <v>0</v>
      </c>
      <c r="AC139" s="4">
        <v>0</v>
      </c>
      <c r="AD139" s="4">
        <v>0</v>
      </c>
      <c r="AE139" s="4">
        <v>0</v>
      </c>
      <c r="AF139" s="4">
        <v>0</v>
      </c>
      <c r="AG139" s="4">
        <v>0</v>
      </c>
      <c r="AH139" s="4" t="s">
        <v>218</v>
      </c>
      <c r="AI139" s="4" t="s">
        <v>219</v>
      </c>
      <c r="AK139" s="4" t="s">
        <v>3604</v>
      </c>
      <c r="AM139" s="4" t="s">
        <v>296</v>
      </c>
      <c r="AN139" s="4" t="s">
        <v>222</v>
      </c>
      <c r="AO139" s="4" t="s">
        <v>223</v>
      </c>
      <c r="AP139" s="4" t="s">
        <v>224</v>
      </c>
      <c r="AQ139" s="4" t="s">
        <v>268</v>
      </c>
      <c r="AR139" s="6">
        <v>43922</v>
      </c>
      <c r="AS139" s="6">
        <v>45747</v>
      </c>
      <c r="AU139" s="4" t="s">
        <v>269</v>
      </c>
      <c r="AX139" s="4" t="s">
        <v>226</v>
      </c>
      <c r="BC139" s="4" t="s">
        <v>224</v>
      </c>
      <c r="BF139" s="4" t="s">
        <v>495</v>
      </c>
      <c r="BG139" s="4" t="s">
        <v>249</v>
      </c>
      <c r="BH139" s="4" t="s">
        <v>227</v>
      </c>
      <c r="BJ139" s="4" t="s">
        <v>321</v>
      </c>
      <c r="BK139" s="4" t="s">
        <v>3592</v>
      </c>
      <c r="BL139" s="4" t="s">
        <v>3605</v>
      </c>
      <c r="BN139" s="4" t="s">
        <v>271</v>
      </c>
      <c r="BO139" s="4" t="s">
        <v>346</v>
      </c>
      <c r="BP139" s="4" t="s">
        <v>230</v>
      </c>
      <c r="BQ139" s="4" t="s">
        <v>231</v>
      </c>
      <c r="BR139" s="4" t="s">
        <v>676</v>
      </c>
      <c r="BS139" s="4" t="s">
        <v>233</v>
      </c>
      <c r="BU139" s="4" t="s">
        <v>230</v>
      </c>
      <c r="BV139" s="4" t="s">
        <v>234</v>
      </c>
      <c r="BW139" s="4" t="s">
        <v>272</v>
      </c>
      <c r="BX139" s="4" t="s">
        <v>233</v>
      </c>
      <c r="BZ139" s="4" t="s">
        <v>230</v>
      </c>
      <c r="CA139" s="4" t="s">
        <v>236</v>
      </c>
      <c r="CB139" s="4" t="s">
        <v>711</v>
      </c>
      <c r="CC139" s="4" t="s">
        <v>233</v>
      </c>
      <c r="CE139" s="4" t="s">
        <v>230</v>
      </c>
      <c r="CF139" s="4" t="s">
        <v>238</v>
      </c>
      <c r="CG139" s="4" t="s">
        <v>301</v>
      </c>
      <c r="CH139" s="4" t="s">
        <v>233</v>
      </c>
      <c r="CT139" s="4" t="s">
        <v>287</v>
      </c>
      <c r="CV139" s="4" t="s">
        <v>242</v>
      </c>
      <c r="CW139" s="4" t="s">
        <v>302</v>
      </c>
      <c r="CX139" s="4" t="s">
        <v>615</v>
      </c>
      <c r="CY139" s="4" t="s">
        <v>230</v>
      </c>
      <c r="CZ139" s="4" t="s">
        <v>498</v>
      </c>
      <c r="DA139" s="4" t="s">
        <v>712</v>
      </c>
      <c r="DB139" s="4" t="s">
        <v>243</v>
      </c>
      <c r="DC139" s="4" t="s">
        <v>713</v>
      </c>
      <c r="DD139" s="4" t="s">
        <v>244</v>
      </c>
      <c r="DE139" s="4" t="s">
        <v>288</v>
      </c>
      <c r="DF139" s="4" t="s">
        <v>245</v>
      </c>
      <c r="DG139" s="10" t="s">
        <v>706</v>
      </c>
      <c r="DH139" s="4" t="s">
        <v>289</v>
      </c>
      <c r="DI139" s="4" t="s">
        <v>703</v>
      </c>
      <c r="DJ139" s="4" t="s">
        <v>304</v>
      </c>
      <c r="DK139" s="4" t="s">
        <v>997</v>
      </c>
      <c r="DN139" s="4" t="s">
        <v>246</v>
      </c>
      <c r="DO139" s="4" t="s">
        <v>519</v>
      </c>
      <c r="DP139" s="4" t="s">
        <v>247</v>
      </c>
      <c r="DQ139" s="4">
        <v>9</v>
      </c>
      <c r="DX139" s="4" t="s">
        <v>3594</v>
      </c>
      <c r="DY139" s="4" t="s">
        <v>704</v>
      </c>
      <c r="DZ139" s="4" t="s">
        <v>998</v>
      </c>
      <c r="EB139" s="10" t="s">
        <v>706</v>
      </c>
      <c r="EC139" s="4" t="s">
        <v>703</v>
      </c>
      <c r="ED139" s="4" t="s">
        <v>304</v>
      </c>
      <c r="EE139" s="4" t="s">
        <v>999</v>
      </c>
      <c r="EG139" s="4" t="s">
        <v>227</v>
      </c>
      <c r="EH139" s="4" t="s">
        <v>248</v>
      </c>
      <c r="EI139" s="4" t="s">
        <v>3583</v>
      </c>
      <c r="EJ139" s="4" t="s">
        <v>306</v>
      </c>
      <c r="EK139" s="4" t="s">
        <v>3584</v>
      </c>
      <c r="EL139" s="4" t="s">
        <v>3585</v>
      </c>
      <c r="FA139" s="4" t="s">
        <v>249</v>
      </c>
      <c r="FB139" s="4" t="s">
        <v>249</v>
      </c>
      <c r="FC139" s="4" t="s">
        <v>616</v>
      </c>
      <c r="FD139" s="4" t="s">
        <v>724</v>
      </c>
      <c r="FE139" s="4" t="s">
        <v>278</v>
      </c>
      <c r="FF139" s="4" t="s">
        <v>747</v>
      </c>
      <c r="FG139" s="4" t="s">
        <v>279</v>
      </c>
      <c r="FH139" s="4" t="s">
        <v>227</v>
      </c>
      <c r="FI139" s="4" t="s">
        <v>249</v>
      </c>
      <c r="FJ139" s="4" t="s">
        <v>249</v>
      </c>
      <c r="FK139" s="4" t="s">
        <v>249</v>
      </c>
      <c r="FN139" s="4" t="s">
        <v>3586</v>
      </c>
      <c r="FO139" s="4" t="s">
        <v>3606</v>
      </c>
      <c r="FP139" s="4" t="s">
        <v>3588</v>
      </c>
      <c r="FQ139" s="4" t="s">
        <v>3607</v>
      </c>
      <c r="FR139" s="4" t="s">
        <v>3590</v>
      </c>
      <c r="FT139" s="4" t="s">
        <v>845</v>
      </c>
      <c r="FV139" s="4" t="s">
        <v>3608</v>
      </c>
      <c r="FW139" s="4" t="s">
        <v>846</v>
      </c>
      <c r="FX139" s="4" t="s">
        <v>310</v>
      </c>
      <c r="FY139" s="4" t="s">
        <v>254</v>
      </c>
      <c r="FZ139" s="4" t="s">
        <v>311</v>
      </c>
      <c r="GA139" s="4" t="s">
        <v>256</v>
      </c>
      <c r="GB139" s="4" t="s">
        <v>313</v>
      </c>
      <c r="GD139" s="4" t="s">
        <v>314</v>
      </c>
      <c r="GE139" s="4" t="s">
        <v>704</v>
      </c>
      <c r="GF139" s="4" t="s">
        <v>705</v>
      </c>
      <c r="GG139" s="4" t="s">
        <v>706</v>
      </c>
      <c r="GH139" s="4" t="s">
        <v>703</v>
      </c>
      <c r="GI139" s="4" t="s">
        <v>315</v>
      </c>
      <c r="GJ139" s="4" t="s">
        <v>999</v>
      </c>
      <c r="GM139" s="4" t="s">
        <v>706</v>
      </c>
      <c r="GN139" s="4" t="s">
        <v>703</v>
      </c>
      <c r="GO139" s="4" t="s">
        <v>315</v>
      </c>
      <c r="GP139" s="4" t="s">
        <v>999</v>
      </c>
      <c r="GS139" s="4" t="s">
        <v>249</v>
      </c>
      <c r="GV139" s="4" t="s">
        <v>223</v>
      </c>
      <c r="GX139" s="4" t="s">
        <v>392</v>
      </c>
      <c r="GZ139" s="4" t="s">
        <v>735</v>
      </c>
      <c r="HA139" s="4" t="s">
        <v>736</v>
      </c>
      <c r="HB139" s="4" t="s">
        <v>672</v>
      </c>
      <c r="HD139" s="4" t="s">
        <v>3303</v>
      </c>
      <c r="HE139" s="4" t="s">
        <v>673</v>
      </c>
      <c r="HF139" s="4" t="s">
        <v>319</v>
      </c>
    </row>
    <row r="140" spans="1:215" ht="20.100000000000001" customHeight="1">
      <c r="A140" s="4" t="s">
        <v>214</v>
      </c>
      <c r="C140" s="4">
        <v>8462</v>
      </c>
      <c r="D140" s="4">
        <v>1</v>
      </c>
      <c r="F140" s="4" t="s">
        <v>215</v>
      </c>
      <c r="G140" s="4" t="s">
        <v>584</v>
      </c>
      <c r="H140" s="4" t="s">
        <v>294</v>
      </c>
      <c r="I140" s="4" t="s">
        <v>295</v>
      </c>
      <c r="R140" s="4" t="s">
        <v>517</v>
      </c>
      <c r="S140" s="4" t="s">
        <v>216</v>
      </c>
      <c r="W140" s="7">
        <v>154000</v>
      </c>
      <c r="X140" s="4" t="s">
        <v>581</v>
      </c>
      <c r="Y140" s="4" t="s">
        <v>354</v>
      </c>
      <c r="Z140" s="4">
        <v>1</v>
      </c>
      <c r="AA140" s="4">
        <v>1</v>
      </c>
      <c r="AB140" s="4">
        <v>0</v>
      </c>
      <c r="AC140" s="4">
        <v>0</v>
      </c>
      <c r="AD140" s="4">
        <v>0</v>
      </c>
      <c r="AE140" s="4">
        <v>0</v>
      </c>
      <c r="AF140" s="4">
        <v>0</v>
      </c>
      <c r="AG140" s="4">
        <v>0</v>
      </c>
      <c r="AH140" s="4" t="s">
        <v>218</v>
      </c>
      <c r="AI140" s="4" t="s">
        <v>258</v>
      </c>
      <c r="AK140" s="4" t="s">
        <v>3604</v>
      </c>
      <c r="AL140" s="3" t="s">
        <v>4967</v>
      </c>
      <c r="AM140" s="4" t="s">
        <v>296</v>
      </c>
      <c r="AN140" s="4" t="s">
        <v>222</v>
      </c>
      <c r="AO140" s="4" t="s">
        <v>223</v>
      </c>
      <c r="AP140" s="4" t="s">
        <v>224</v>
      </c>
      <c r="AQ140" s="4" t="s">
        <v>268</v>
      </c>
      <c r="AR140" s="6">
        <v>43922</v>
      </c>
      <c r="AS140" s="6">
        <v>45747</v>
      </c>
      <c r="AU140" s="4" t="s">
        <v>269</v>
      </c>
      <c r="AX140" s="4" t="s">
        <v>226</v>
      </c>
      <c r="BC140" s="4" t="s">
        <v>224</v>
      </c>
      <c r="BE140" s="4" t="s">
        <v>710</v>
      </c>
      <c r="BF140" s="4" t="s">
        <v>298</v>
      </c>
      <c r="BG140" s="4" t="s">
        <v>249</v>
      </c>
      <c r="BH140" s="4" t="s">
        <v>227</v>
      </c>
      <c r="BI140" s="4" t="s">
        <v>249</v>
      </c>
      <c r="BJ140" s="4" t="s">
        <v>299</v>
      </c>
      <c r="BK140" s="4" t="s">
        <v>3592</v>
      </c>
      <c r="BL140" s="4" t="s">
        <v>229</v>
      </c>
      <c r="BN140" s="4" t="s">
        <v>228</v>
      </c>
      <c r="BO140" s="4" t="s">
        <v>346</v>
      </c>
      <c r="BP140" s="4" t="s">
        <v>230</v>
      </c>
      <c r="BQ140" s="4" t="s">
        <v>234</v>
      </c>
      <c r="BR140" s="4" t="s">
        <v>272</v>
      </c>
      <c r="BS140" s="4" t="s">
        <v>233</v>
      </c>
      <c r="BU140" s="4" t="s">
        <v>230</v>
      </c>
      <c r="BV140" s="4" t="s">
        <v>231</v>
      </c>
      <c r="BW140" s="4" t="s">
        <v>676</v>
      </c>
      <c r="BX140" s="4" t="s">
        <v>233</v>
      </c>
      <c r="BZ140" s="4" t="s">
        <v>230</v>
      </c>
      <c r="CA140" s="4" t="s">
        <v>236</v>
      </c>
      <c r="CB140" s="4" t="s">
        <v>711</v>
      </c>
      <c r="CC140" s="4" t="s">
        <v>233</v>
      </c>
      <c r="CE140" s="4" t="s">
        <v>230</v>
      </c>
      <c r="CF140" s="4" t="s">
        <v>238</v>
      </c>
      <c r="CG140" s="4" t="s">
        <v>239</v>
      </c>
      <c r="CH140" s="4" t="s">
        <v>233</v>
      </c>
      <c r="CT140" s="4" t="s">
        <v>287</v>
      </c>
      <c r="CV140" s="4" t="s">
        <v>242</v>
      </c>
      <c r="CW140" s="4" t="s">
        <v>302</v>
      </c>
      <c r="CX140" s="4" t="s">
        <v>615</v>
      </c>
      <c r="CY140" s="4" t="s">
        <v>230</v>
      </c>
      <c r="CZ140" s="4" t="s">
        <v>498</v>
      </c>
      <c r="DA140" s="4" t="s">
        <v>712</v>
      </c>
      <c r="DB140" s="4" t="s">
        <v>243</v>
      </c>
      <c r="DC140" s="4" t="s">
        <v>713</v>
      </c>
      <c r="DD140" s="4" t="s">
        <v>244</v>
      </c>
      <c r="DE140" s="4" t="s">
        <v>288</v>
      </c>
      <c r="DF140" s="4" t="s">
        <v>245</v>
      </c>
      <c r="DG140" s="10" t="s">
        <v>706</v>
      </c>
      <c r="DH140" s="4" t="s">
        <v>289</v>
      </c>
      <c r="DI140" s="4" t="s">
        <v>703</v>
      </c>
      <c r="DJ140" s="4" t="s">
        <v>304</v>
      </c>
      <c r="DK140" s="4" t="s">
        <v>997</v>
      </c>
      <c r="DN140" s="4" t="s">
        <v>246</v>
      </c>
      <c r="DO140" s="4" t="s">
        <v>519</v>
      </c>
      <c r="DP140" s="4" t="s">
        <v>247</v>
      </c>
      <c r="DQ140" s="4">
        <v>9</v>
      </c>
      <c r="DX140" s="4" t="s">
        <v>3594</v>
      </c>
      <c r="DY140" s="4" t="s">
        <v>718</v>
      </c>
      <c r="DZ140" s="4" t="s">
        <v>705</v>
      </c>
      <c r="EB140" s="10" t="s">
        <v>706</v>
      </c>
      <c r="EC140" s="4" t="s">
        <v>703</v>
      </c>
      <c r="ED140" s="4" t="s">
        <v>304</v>
      </c>
      <c r="EE140" s="4" t="s">
        <v>997</v>
      </c>
      <c r="EG140" s="4" t="s">
        <v>227</v>
      </c>
      <c r="EH140" s="4" t="s">
        <v>248</v>
      </c>
      <c r="EI140" s="4" t="s">
        <v>3595</v>
      </c>
      <c r="EJ140" s="4" t="s">
        <v>306</v>
      </c>
      <c r="EK140" s="4" t="s">
        <v>721</v>
      </c>
      <c r="EL140" s="4" t="s">
        <v>3596</v>
      </c>
      <c r="EZ140" s="4" t="s">
        <v>3597</v>
      </c>
      <c r="FA140" s="4" t="s">
        <v>249</v>
      </c>
      <c r="FB140" s="4" t="s">
        <v>249</v>
      </c>
      <c r="FC140" s="4" t="s">
        <v>616</v>
      </c>
      <c r="FD140" s="4" t="s">
        <v>724</v>
      </c>
      <c r="FE140" s="4" t="s">
        <v>278</v>
      </c>
      <c r="FF140" s="4" t="s">
        <v>747</v>
      </c>
      <c r="FG140" s="4" t="s">
        <v>279</v>
      </c>
      <c r="FH140" s="4" t="s">
        <v>227</v>
      </c>
      <c r="FI140" s="4" t="s">
        <v>249</v>
      </c>
      <c r="FJ140" s="4" t="s">
        <v>227</v>
      </c>
      <c r="FK140" s="4" t="s">
        <v>227</v>
      </c>
      <c r="FN140" s="4" t="s">
        <v>3586</v>
      </c>
      <c r="FO140" s="4" t="s">
        <v>3609</v>
      </c>
      <c r="FP140" s="4" t="s">
        <v>3600</v>
      </c>
      <c r="FQ140" s="4" t="s">
        <v>3610</v>
      </c>
      <c r="FR140" s="4" t="s">
        <v>3611</v>
      </c>
      <c r="FT140" s="4" t="s">
        <v>595</v>
      </c>
      <c r="FV140" s="4" t="s">
        <v>3612</v>
      </c>
      <c r="FW140" s="4" t="s">
        <v>309</v>
      </c>
      <c r="FX140" s="4" t="s">
        <v>310</v>
      </c>
      <c r="FY140" s="4" t="s">
        <v>254</v>
      </c>
      <c r="FZ140" s="4" t="s">
        <v>311</v>
      </c>
      <c r="GA140" s="4" t="s">
        <v>256</v>
      </c>
      <c r="GB140" s="4" t="s">
        <v>426</v>
      </c>
      <c r="GC140" s="4" t="s">
        <v>2961</v>
      </c>
      <c r="GD140" s="4" t="s">
        <v>314</v>
      </c>
      <c r="GE140" s="4" t="s">
        <v>704</v>
      </c>
      <c r="GF140" s="4" t="s">
        <v>705</v>
      </c>
      <c r="GG140" s="4" t="s">
        <v>706</v>
      </c>
      <c r="GH140" s="4" t="s">
        <v>703</v>
      </c>
      <c r="GI140" s="4" t="s">
        <v>315</v>
      </c>
      <c r="GJ140" s="4" t="s">
        <v>999</v>
      </c>
      <c r="GM140" s="4" t="s">
        <v>706</v>
      </c>
      <c r="GN140" s="4" t="s">
        <v>703</v>
      </c>
      <c r="GO140" s="4" t="s">
        <v>315</v>
      </c>
      <c r="GP140" s="4" t="s">
        <v>999</v>
      </c>
      <c r="GS140" s="4" t="s">
        <v>249</v>
      </c>
      <c r="GV140" s="4" t="s">
        <v>223</v>
      </c>
      <c r="GX140" s="4" t="s">
        <v>392</v>
      </c>
      <c r="GZ140" s="4" t="s">
        <v>735</v>
      </c>
      <c r="HA140" s="4" t="s">
        <v>736</v>
      </c>
      <c r="HB140" s="4" t="s">
        <v>672</v>
      </c>
      <c r="HD140" s="4" t="s">
        <v>737</v>
      </c>
    </row>
    <row r="141" spans="1:215" ht="20.100000000000001" customHeight="1">
      <c r="C141" s="4">
        <v>8461</v>
      </c>
      <c r="D141" s="4">
        <v>1</v>
      </c>
      <c r="F141" s="4" t="s">
        <v>215</v>
      </c>
      <c r="G141" s="4" t="s">
        <v>584</v>
      </c>
      <c r="H141" s="4" t="s">
        <v>294</v>
      </c>
      <c r="I141" s="4" t="s">
        <v>295</v>
      </c>
      <c r="R141" s="4" t="s">
        <v>517</v>
      </c>
      <c r="S141" s="4" t="s">
        <v>216</v>
      </c>
      <c r="W141" s="7">
        <v>174000</v>
      </c>
      <c r="X141" s="4" t="s">
        <v>675</v>
      </c>
      <c r="Y141" s="4" t="s">
        <v>354</v>
      </c>
      <c r="Z141" s="4">
        <v>1</v>
      </c>
      <c r="AA141" s="4">
        <v>1</v>
      </c>
      <c r="AB141" s="4">
        <v>0</v>
      </c>
      <c r="AC141" s="4">
        <v>0</v>
      </c>
      <c r="AD141" s="4">
        <v>0</v>
      </c>
      <c r="AE141" s="4">
        <v>0</v>
      </c>
      <c r="AF141" s="4">
        <v>0</v>
      </c>
      <c r="AG141" s="4">
        <v>0</v>
      </c>
      <c r="AH141" s="4" t="s">
        <v>218</v>
      </c>
      <c r="AI141" s="4" t="s">
        <v>219</v>
      </c>
      <c r="AK141" s="4" t="s">
        <v>3604</v>
      </c>
      <c r="AM141" s="4" t="s">
        <v>296</v>
      </c>
      <c r="AN141" s="4" t="s">
        <v>222</v>
      </c>
      <c r="AO141" s="4" t="s">
        <v>223</v>
      </c>
      <c r="AP141" s="4" t="s">
        <v>224</v>
      </c>
      <c r="AQ141" s="4" t="s">
        <v>268</v>
      </c>
      <c r="AR141" s="6">
        <v>43922</v>
      </c>
      <c r="AS141" s="6">
        <v>45747</v>
      </c>
      <c r="AU141" s="4" t="s">
        <v>269</v>
      </c>
      <c r="AX141" s="4" t="s">
        <v>226</v>
      </c>
      <c r="BC141" s="4" t="s">
        <v>224</v>
      </c>
      <c r="BF141" s="4" t="s">
        <v>298</v>
      </c>
      <c r="BG141" s="4" t="s">
        <v>249</v>
      </c>
      <c r="BH141" s="4" t="s">
        <v>227</v>
      </c>
      <c r="BI141" s="4" t="s">
        <v>249</v>
      </c>
      <c r="BJ141" s="4" t="s">
        <v>321</v>
      </c>
      <c r="BK141" s="4" t="s">
        <v>3391</v>
      </c>
      <c r="BL141" s="4" t="s">
        <v>512</v>
      </c>
      <c r="BN141" s="4" t="s">
        <v>228</v>
      </c>
      <c r="BO141" s="4" t="s">
        <v>346</v>
      </c>
      <c r="BP141" s="4" t="s">
        <v>230</v>
      </c>
      <c r="BQ141" s="4" t="s">
        <v>231</v>
      </c>
      <c r="BR141" s="4" t="s">
        <v>676</v>
      </c>
      <c r="BS141" s="4" t="s">
        <v>233</v>
      </c>
      <c r="BU141" s="4" t="s">
        <v>230</v>
      </c>
      <c r="BV141" s="4" t="s">
        <v>236</v>
      </c>
      <c r="BW141" s="4" t="s">
        <v>711</v>
      </c>
      <c r="BX141" s="4" t="s">
        <v>233</v>
      </c>
      <c r="BZ141" s="4" t="s">
        <v>230</v>
      </c>
      <c r="CA141" s="4" t="s">
        <v>234</v>
      </c>
      <c r="CB141" s="4" t="s">
        <v>272</v>
      </c>
      <c r="CC141" s="4" t="s">
        <v>233</v>
      </c>
      <c r="CE141" s="4" t="s">
        <v>230</v>
      </c>
      <c r="CF141" s="4" t="s">
        <v>238</v>
      </c>
      <c r="CG141" s="4" t="s">
        <v>239</v>
      </c>
      <c r="CH141" s="4" t="s">
        <v>233</v>
      </c>
      <c r="CT141" s="4" t="s">
        <v>287</v>
      </c>
      <c r="CV141" s="4" t="s">
        <v>242</v>
      </c>
      <c r="CW141" s="4" t="s">
        <v>302</v>
      </c>
      <c r="CX141" s="4" t="s">
        <v>615</v>
      </c>
      <c r="CY141" s="4" t="s">
        <v>230</v>
      </c>
      <c r="CZ141" s="4" t="s">
        <v>498</v>
      </c>
      <c r="DA141" s="4" t="s">
        <v>712</v>
      </c>
      <c r="DB141" s="4" t="s">
        <v>243</v>
      </c>
      <c r="DC141" s="4" t="s">
        <v>713</v>
      </c>
      <c r="DD141" s="4" t="s">
        <v>244</v>
      </c>
      <c r="DE141" s="4" t="s">
        <v>288</v>
      </c>
      <c r="DF141" s="4" t="s">
        <v>245</v>
      </c>
      <c r="DG141" s="10" t="s">
        <v>706</v>
      </c>
      <c r="DH141" s="4" t="s">
        <v>289</v>
      </c>
      <c r="DI141" s="4" t="s">
        <v>703</v>
      </c>
      <c r="DJ141" s="4" t="s">
        <v>304</v>
      </c>
      <c r="DK141" s="4" t="s">
        <v>997</v>
      </c>
      <c r="DN141" s="4" t="s">
        <v>246</v>
      </c>
      <c r="DO141" s="4" t="s">
        <v>519</v>
      </c>
      <c r="DP141" s="4" t="s">
        <v>247</v>
      </c>
      <c r="DQ141" s="4">
        <v>9</v>
      </c>
      <c r="DX141" s="4" t="s">
        <v>3594</v>
      </c>
      <c r="DY141" s="4" t="s">
        <v>718</v>
      </c>
      <c r="DZ141" s="4" t="s">
        <v>705</v>
      </c>
      <c r="EB141" s="10" t="s">
        <v>706</v>
      </c>
      <c r="EC141" s="4" t="s">
        <v>703</v>
      </c>
      <c r="ED141" s="4" t="s">
        <v>304</v>
      </c>
      <c r="EE141" s="4" t="s">
        <v>997</v>
      </c>
      <c r="EG141" s="4" t="s">
        <v>227</v>
      </c>
      <c r="EH141" s="4" t="s">
        <v>248</v>
      </c>
      <c r="EI141" s="4" t="s">
        <v>3613</v>
      </c>
      <c r="EJ141" s="4" t="s">
        <v>306</v>
      </c>
      <c r="EK141" s="4" t="s">
        <v>721</v>
      </c>
      <c r="EL141" s="4" t="s">
        <v>3614</v>
      </c>
      <c r="EZ141" s="4" t="s">
        <v>3597</v>
      </c>
      <c r="FA141" s="4" t="s">
        <v>249</v>
      </c>
      <c r="FB141" s="4" t="s">
        <v>249</v>
      </c>
      <c r="FC141" s="4" t="s">
        <v>616</v>
      </c>
      <c r="FD141" s="4" t="s">
        <v>724</v>
      </c>
      <c r="FE141" s="4" t="s">
        <v>278</v>
      </c>
      <c r="FF141" s="4" t="s">
        <v>747</v>
      </c>
      <c r="FG141" s="4" t="s">
        <v>279</v>
      </c>
      <c r="FH141" s="4" t="s">
        <v>227</v>
      </c>
      <c r="FI141" s="4" t="s">
        <v>249</v>
      </c>
      <c r="FJ141" s="4" t="s">
        <v>227</v>
      </c>
      <c r="FK141" s="4" t="s">
        <v>227</v>
      </c>
      <c r="FN141" s="4" t="s">
        <v>3586</v>
      </c>
      <c r="FO141" s="4" t="s">
        <v>3615</v>
      </c>
      <c r="FP141" s="4" t="s">
        <v>3616</v>
      </c>
      <c r="FQ141" s="4" t="s">
        <v>3617</v>
      </c>
      <c r="FR141" s="4" t="s">
        <v>3618</v>
      </c>
      <c r="FT141" s="4" t="s">
        <v>595</v>
      </c>
      <c r="FV141" s="4" t="s">
        <v>3619</v>
      </c>
      <c r="FW141" s="4" t="s">
        <v>309</v>
      </c>
      <c r="FX141" s="4" t="s">
        <v>310</v>
      </c>
      <c r="FY141" s="4" t="s">
        <v>254</v>
      </c>
      <c r="FZ141" s="4" t="s">
        <v>311</v>
      </c>
      <c r="GA141" s="4" t="s">
        <v>256</v>
      </c>
      <c r="GB141" s="4" t="s">
        <v>426</v>
      </c>
      <c r="GC141" s="4" t="s">
        <v>2961</v>
      </c>
      <c r="GD141" s="4" t="s">
        <v>314</v>
      </c>
      <c r="GE141" s="4" t="s">
        <v>704</v>
      </c>
      <c r="GF141" s="4" t="s">
        <v>705</v>
      </c>
      <c r="GG141" s="4" t="s">
        <v>706</v>
      </c>
      <c r="GH141" s="4" t="s">
        <v>703</v>
      </c>
      <c r="GI141" s="4" t="s">
        <v>315</v>
      </c>
      <c r="GJ141" s="4" t="s">
        <v>999</v>
      </c>
      <c r="GM141" s="4" t="s">
        <v>706</v>
      </c>
      <c r="GN141" s="4" t="s">
        <v>703</v>
      </c>
      <c r="GO141" s="4" t="s">
        <v>315</v>
      </c>
      <c r="GP141" s="4" t="s">
        <v>999</v>
      </c>
      <c r="GS141" s="4" t="s">
        <v>249</v>
      </c>
      <c r="GV141" s="4" t="s">
        <v>223</v>
      </c>
      <c r="GX141" s="4" t="s">
        <v>392</v>
      </c>
      <c r="GZ141" s="4" t="s">
        <v>735</v>
      </c>
      <c r="HA141" s="4" t="s">
        <v>736</v>
      </c>
      <c r="HB141" s="4" t="s">
        <v>672</v>
      </c>
      <c r="HD141" s="4" t="s">
        <v>737</v>
      </c>
    </row>
    <row r="142" spans="1:215" ht="20.100000000000001" customHeight="1">
      <c r="C142" s="4">
        <v>119733</v>
      </c>
      <c r="F142" s="4" t="s">
        <v>267</v>
      </c>
      <c r="G142" s="4" t="s">
        <v>3621</v>
      </c>
      <c r="H142" s="4" t="s">
        <v>294</v>
      </c>
      <c r="I142" s="4" t="s">
        <v>2800</v>
      </c>
      <c r="S142" s="4" t="s">
        <v>216</v>
      </c>
      <c r="Y142" s="4" t="s">
        <v>217</v>
      </c>
      <c r="Z142" s="4">
        <v>1</v>
      </c>
      <c r="AA142" s="4">
        <v>1</v>
      </c>
      <c r="AB142" s="4">
        <v>1</v>
      </c>
      <c r="AC142" s="4">
        <v>1</v>
      </c>
      <c r="AD142" s="4">
        <v>0</v>
      </c>
      <c r="AE142" s="4">
        <v>1</v>
      </c>
      <c r="AF142" s="4">
        <v>0</v>
      </c>
      <c r="AG142" s="4">
        <v>0</v>
      </c>
      <c r="AH142" s="4" t="s">
        <v>218</v>
      </c>
      <c r="AI142" s="4" t="s">
        <v>219</v>
      </c>
      <c r="AK142" s="4" t="s">
        <v>3622</v>
      </c>
      <c r="AL142" s="4" t="s">
        <v>3623</v>
      </c>
      <c r="AM142" s="4" t="s">
        <v>2803</v>
      </c>
      <c r="AN142" s="4" t="s">
        <v>222</v>
      </c>
      <c r="AO142" s="4" t="s">
        <v>223</v>
      </c>
      <c r="AP142" s="4" t="s">
        <v>224</v>
      </c>
      <c r="AQ142" s="4" t="s">
        <v>268</v>
      </c>
      <c r="AR142" s="6">
        <v>44001</v>
      </c>
      <c r="AS142" s="6">
        <v>45826</v>
      </c>
      <c r="AU142" s="4" t="s">
        <v>690</v>
      </c>
      <c r="AX142" s="4" t="s">
        <v>226</v>
      </c>
      <c r="AY142" s="4" t="s">
        <v>3624</v>
      </c>
      <c r="BA142" s="4">
        <v>90</v>
      </c>
      <c r="BB142" s="4" t="s">
        <v>227</v>
      </c>
      <c r="BC142" s="4" t="s">
        <v>224</v>
      </c>
      <c r="BF142" s="4" t="s">
        <v>399</v>
      </c>
      <c r="BJ142" s="4" t="s">
        <v>299</v>
      </c>
      <c r="BK142" s="4" t="s">
        <v>3625</v>
      </c>
      <c r="BL142" s="4" t="s">
        <v>229</v>
      </c>
      <c r="BN142" s="4" t="s">
        <v>228</v>
      </c>
      <c r="BO142" s="4" t="s">
        <v>229</v>
      </c>
      <c r="BP142" s="4" t="s">
        <v>230</v>
      </c>
      <c r="BQ142" s="4" t="s">
        <v>234</v>
      </c>
      <c r="BR142" s="4" t="s">
        <v>272</v>
      </c>
      <c r="BS142" s="4" t="s">
        <v>233</v>
      </c>
      <c r="BU142" s="4" t="s">
        <v>230</v>
      </c>
      <c r="BV142" s="4" t="s">
        <v>236</v>
      </c>
      <c r="BW142" s="4" t="s">
        <v>3626</v>
      </c>
      <c r="BX142" s="4" t="s">
        <v>233</v>
      </c>
      <c r="BZ142" s="4" t="s">
        <v>230</v>
      </c>
      <c r="CA142" s="4" t="s">
        <v>238</v>
      </c>
      <c r="CB142" s="4" t="s">
        <v>3627</v>
      </c>
      <c r="CC142" s="4" t="s">
        <v>233</v>
      </c>
      <c r="CT142" s="4" t="s">
        <v>275</v>
      </c>
      <c r="CU142" s="4" t="s">
        <v>3419</v>
      </c>
      <c r="CV142" s="4" t="s">
        <v>242</v>
      </c>
      <c r="CW142" s="4" t="s">
        <v>302</v>
      </c>
      <c r="CX142" s="4" t="s">
        <v>3628</v>
      </c>
      <c r="CY142" s="4" t="s">
        <v>230</v>
      </c>
      <c r="CZ142" s="4" t="s">
        <v>443</v>
      </c>
      <c r="DA142" s="4" t="s">
        <v>3629</v>
      </c>
      <c r="DB142" s="4" t="s">
        <v>243</v>
      </c>
      <c r="DC142" s="4" t="s">
        <v>3630</v>
      </c>
      <c r="DD142" s="4" t="s">
        <v>244</v>
      </c>
      <c r="DE142" s="4" t="s">
        <v>288</v>
      </c>
      <c r="DF142" s="4" t="s">
        <v>245</v>
      </c>
      <c r="DG142" s="10" t="s">
        <v>3631</v>
      </c>
      <c r="DH142" s="4" t="s">
        <v>289</v>
      </c>
      <c r="DI142" s="4" t="s">
        <v>3632</v>
      </c>
      <c r="DJ142" s="4" t="s">
        <v>304</v>
      </c>
      <c r="DK142" s="4" t="s">
        <v>3633</v>
      </c>
      <c r="DN142" s="4" t="s">
        <v>246</v>
      </c>
      <c r="DO142" s="4" t="s">
        <v>2305</v>
      </c>
      <c r="DP142" s="4" t="s">
        <v>3392</v>
      </c>
      <c r="DQ142" s="4">
        <v>10</v>
      </c>
      <c r="DY142" s="4" t="s">
        <v>3634</v>
      </c>
      <c r="DZ142" s="4" t="s">
        <v>3635</v>
      </c>
      <c r="EB142" s="10" t="s">
        <v>3636</v>
      </c>
      <c r="EC142" s="4" t="s">
        <v>3632</v>
      </c>
      <c r="ED142" s="4" t="s">
        <v>304</v>
      </c>
      <c r="EE142" s="4" t="s">
        <v>3633</v>
      </c>
      <c r="EG142" s="4" t="s">
        <v>227</v>
      </c>
      <c r="EH142" s="4" t="s">
        <v>248</v>
      </c>
      <c r="EI142" s="4" t="s">
        <v>3637</v>
      </c>
      <c r="EJ142" s="4" t="s">
        <v>306</v>
      </c>
      <c r="EK142" s="4" t="s">
        <v>3638</v>
      </c>
      <c r="EL142" s="4" t="s">
        <v>3639</v>
      </c>
      <c r="FA142" s="4" t="s">
        <v>249</v>
      </c>
      <c r="FB142" s="4" t="s">
        <v>249</v>
      </c>
      <c r="FC142" s="4" t="s">
        <v>701</v>
      </c>
      <c r="FD142" s="4" t="s">
        <v>578</v>
      </c>
      <c r="FE142" s="4" t="s">
        <v>278</v>
      </c>
      <c r="FF142" s="4" t="s">
        <v>3640</v>
      </c>
      <c r="FG142" s="4" t="s">
        <v>279</v>
      </c>
      <c r="FI142" s="4" t="s">
        <v>249</v>
      </c>
      <c r="FJ142" s="4" t="s">
        <v>249</v>
      </c>
      <c r="FK142" s="4" t="s">
        <v>249</v>
      </c>
      <c r="FO142" s="4" t="s">
        <v>3641</v>
      </c>
      <c r="FP142" s="4" t="s">
        <v>3641</v>
      </c>
      <c r="FQ142" s="4" t="s">
        <v>3642</v>
      </c>
      <c r="FR142" s="4" t="s">
        <v>3412</v>
      </c>
      <c r="FT142" s="4" t="s">
        <v>3643</v>
      </c>
      <c r="FV142" s="4" t="s">
        <v>3644</v>
      </c>
      <c r="FX142" s="4" t="s">
        <v>310</v>
      </c>
      <c r="FY142" s="4" t="s">
        <v>254</v>
      </c>
      <c r="FZ142" s="4" t="s">
        <v>311</v>
      </c>
      <c r="GA142" s="4" t="s">
        <v>312</v>
      </c>
      <c r="GB142" s="4" t="s">
        <v>313</v>
      </c>
      <c r="GD142" s="4" t="s">
        <v>314</v>
      </c>
      <c r="GE142" s="4" t="s">
        <v>3634</v>
      </c>
      <c r="GF142" s="4" t="s">
        <v>3635</v>
      </c>
      <c r="GG142" s="4" t="s">
        <v>3631</v>
      </c>
      <c r="GH142" s="4" t="s">
        <v>3632</v>
      </c>
      <c r="GI142" s="4" t="s">
        <v>315</v>
      </c>
      <c r="GJ142" s="4" t="s">
        <v>1383</v>
      </c>
      <c r="GK142" s="4" t="s">
        <v>3633</v>
      </c>
      <c r="GM142" s="4" t="s">
        <v>3636</v>
      </c>
      <c r="GN142" s="4" t="s">
        <v>3632</v>
      </c>
      <c r="GO142" s="4" t="s">
        <v>315</v>
      </c>
      <c r="GP142" s="4" t="s">
        <v>1383</v>
      </c>
      <c r="GQ142" s="4" t="s">
        <v>3633</v>
      </c>
      <c r="GS142" s="4" t="s">
        <v>249</v>
      </c>
      <c r="GV142" s="4" t="s">
        <v>223</v>
      </c>
      <c r="GZ142" s="4" t="s">
        <v>3645</v>
      </c>
      <c r="HA142" s="4" t="s">
        <v>3646</v>
      </c>
      <c r="HB142" s="4" t="s">
        <v>3251</v>
      </c>
      <c r="HD142" s="4" t="s">
        <v>579</v>
      </c>
      <c r="HE142" s="4" t="s">
        <v>3647</v>
      </c>
      <c r="HF142" s="4" t="s">
        <v>393</v>
      </c>
    </row>
    <row r="143" spans="1:215" ht="20.100000000000001" customHeight="1">
      <c r="C143" s="4">
        <v>116179</v>
      </c>
      <c r="F143" s="4" t="s">
        <v>215</v>
      </c>
      <c r="G143" s="4" t="s">
        <v>3651</v>
      </c>
      <c r="H143" s="4" t="s">
        <v>294</v>
      </c>
      <c r="I143" s="4" t="s">
        <v>2800</v>
      </c>
      <c r="S143" s="4" t="s">
        <v>691</v>
      </c>
      <c r="Y143" s="4" t="s">
        <v>217</v>
      </c>
      <c r="Z143" s="4">
        <v>1</v>
      </c>
      <c r="AA143" s="4">
        <v>1</v>
      </c>
      <c r="AB143" s="4">
        <v>1</v>
      </c>
      <c r="AC143" s="4">
        <v>1</v>
      </c>
      <c r="AD143" s="4">
        <v>0</v>
      </c>
      <c r="AE143" s="4">
        <v>0</v>
      </c>
      <c r="AF143" s="4">
        <v>0</v>
      </c>
      <c r="AG143" s="4">
        <v>0</v>
      </c>
      <c r="AH143" s="4" t="s">
        <v>218</v>
      </c>
      <c r="AI143" s="4" t="s">
        <v>219</v>
      </c>
      <c r="AK143" s="4" t="s">
        <v>3622</v>
      </c>
      <c r="AL143" s="4" t="s">
        <v>3623</v>
      </c>
      <c r="AM143" s="4" t="s">
        <v>2803</v>
      </c>
      <c r="AN143" s="4" t="s">
        <v>222</v>
      </c>
      <c r="AO143" s="4" t="s">
        <v>223</v>
      </c>
      <c r="AP143" s="4" t="s">
        <v>224</v>
      </c>
      <c r="AQ143" s="4" t="s">
        <v>268</v>
      </c>
      <c r="AR143" s="6">
        <v>44001</v>
      </c>
      <c r="AS143" s="6">
        <v>45826</v>
      </c>
      <c r="AU143" s="4" t="s">
        <v>690</v>
      </c>
      <c r="AX143" s="4" t="s">
        <v>692</v>
      </c>
      <c r="AY143" s="4" t="s">
        <v>3624</v>
      </c>
      <c r="BA143" s="4">
        <v>90</v>
      </c>
      <c r="BB143" s="4" t="s">
        <v>227</v>
      </c>
      <c r="BC143" s="4" t="s">
        <v>224</v>
      </c>
      <c r="BF143" s="4" t="s">
        <v>399</v>
      </c>
      <c r="BG143" s="4" t="s">
        <v>249</v>
      </c>
      <c r="BH143" s="4" t="s">
        <v>227</v>
      </c>
      <c r="BJ143" s="4" t="s">
        <v>299</v>
      </c>
      <c r="BK143" s="4" t="s">
        <v>3625</v>
      </c>
      <c r="BL143" s="4" t="s">
        <v>322</v>
      </c>
      <c r="BN143" s="4" t="s">
        <v>228</v>
      </c>
      <c r="BO143" s="4" t="s">
        <v>229</v>
      </c>
      <c r="BP143" s="4" t="s">
        <v>230</v>
      </c>
      <c r="BQ143" s="4" t="s">
        <v>234</v>
      </c>
      <c r="BR143" s="4" t="s">
        <v>272</v>
      </c>
      <c r="BS143" s="4" t="s">
        <v>233</v>
      </c>
      <c r="BU143" s="4" t="s">
        <v>230</v>
      </c>
      <c r="BV143" s="4" t="s">
        <v>236</v>
      </c>
      <c r="BW143" s="4" t="s">
        <v>3626</v>
      </c>
      <c r="BX143" s="4" t="s">
        <v>233</v>
      </c>
      <c r="BZ143" s="4" t="s">
        <v>230</v>
      </c>
      <c r="CA143" s="4" t="s">
        <v>238</v>
      </c>
      <c r="CB143" s="4" t="s">
        <v>3627</v>
      </c>
      <c r="CC143" s="4" t="s">
        <v>233</v>
      </c>
      <c r="CT143" s="4" t="s">
        <v>275</v>
      </c>
      <c r="CU143" s="4" t="s">
        <v>3419</v>
      </c>
      <c r="CV143" s="4" t="s">
        <v>242</v>
      </c>
      <c r="CW143" s="4" t="s">
        <v>302</v>
      </c>
      <c r="CX143" s="4" t="s">
        <v>3628</v>
      </c>
      <c r="CY143" s="4" t="s">
        <v>230</v>
      </c>
      <c r="CZ143" s="4" t="s">
        <v>443</v>
      </c>
      <c r="DA143" s="4" t="s">
        <v>3629</v>
      </c>
      <c r="DB143" s="4" t="s">
        <v>243</v>
      </c>
      <c r="DC143" s="4" t="s">
        <v>3630</v>
      </c>
      <c r="DD143" s="4" t="s">
        <v>244</v>
      </c>
      <c r="DE143" s="4" t="s">
        <v>288</v>
      </c>
      <c r="DF143" s="4" t="s">
        <v>245</v>
      </c>
      <c r="DG143" s="10" t="s">
        <v>3631</v>
      </c>
      <c r="DH143" s="4" t="s">
        <v>289</v>
      </c>
      <c r="DI143" s="4" t="s">
        <v>3632</v>
      </c>
      <c r="DJ143" s="4" t="s">
        <v>304</v>
      </c>
      <c r="DK143" s="4" t="s">
        <v>3633</v>
      </c>
      <c r="DN143" s="4" t="s">
        <v>246</v>
      </c>
      <c r="DO143" s="4" t="s">
        <v>2305</v>
      </c>
      <c r="DP143" s="4" t="s">
        <v>3392</v>
      </c>
      <c r="DQ143" s="4">
        <v>10</v>
      </c>
      <c r="DY143" s="4" t="s">
        <v>3634</v>
      </c>
      <c r="DZ143" s="4" t="s">
        <v>3635</v>
      </c>
      <c r="EB143" s="10" t="s">
        <v>3636</v>
      </c>
      <c r="EC143" s="4" t="s">
        <v>3632</v>
      </c>
      <c r="ED143" s="4" t="s">
        <v>304</v>
      </c>
      <c r="EE143" s="4" t="s">
        <v>3633</v>
      </c>
      <c r="EG143" s="4" t="s">
        <v>227</v>
      </c>
      <c r="EH143" s="4" t="s">
        <v>248</v>
      </c>
      <c r="EI143" s="4" t="s">
        <v>3652</v>
      </c>
      <c r="EJ143" s="4" t="s">
        <v>306</v>
      </c>
      <c r="EK143" s="4" t="s">
        <v>3653</v>
      </c>
      <c r="EL143" s="4" t="s">
        <v>3654</v>
      </c>
      <c r="EZ143" s="4" t="s">
        <v>3655</v>
      </c>
      <c r="FA143" s="4" t="s">
        <v>249</v>
      </c>
      <c r="FB143" s="4" t="s">
        <v>249</v>
      </c>
      <c r="FC143" s="4" t="s">
        <v>616</v>
      </c>
      <c r="FD143" s="4" t="s">
        <v>438</v>
      </c>
      <c r="FE143" s="4" t="s">
        <v>278</v>
      </c>
      <c r="FF143" s="4" t="s">
        <v>3656</v>
      </c>
      <c r="FG143" s="4" t="s">
        <v>279</v>
      </c>
      <c r="FH143" s="4" t="s">
        <v>227</v>
      </c>
      <c r="FI143" s="4" t="s">
        <v>249</v>
      </c>
      <c r="FJ143" s="4" t="s">
        <v>249</v>
      </c>
      <c r="FK143" s="4" t="s">
        <v>249</v>
      </c>
      <c r="FO143" s="4" t="s">
        <v>3657</v>
      </c>
      <c r="FP143" s="4" t="s">
        <v>3657</v>
      </c>
      <c r="FQ143" s="4" t="s">
        <v>3658</v>
      </c>
      <c r="FR143" s="4" t="s">
        <v>3170</v>
      </c>
      <c r="FT143" s="4" t="s">
        <v>3643</v>
      </c>
      <c r="FV143" s="4" t="s">
        <v>3644</v>
      </c>
      <c r="FX143" s="4" t="s">
        <v>310</v>
      </c>
      <c r="FY143" s="4" t="s">
        <v>254</v>
      </c>
      <c r="FZ143" s="4" t="s">
        <v>311</v>
      </c>
      <c r="GA143" s="4" t="s">
        <v>312</v>
      </c>
      <c r="GB143" s="4" t="s">
        <v>313</v>
      </c>
      <c r="GD143" s="4" t="s">
        <v>314</v>
      </c>
      <c r="GE143" s="4" t="s">
        <v>3634</v>
      </c>
      <c r="GF143" s="4" t="s">
        <v>3635</v>
      </c>
      <c r="GG143" s="4" t="s">
        <v>3631</v>
      </c>
      <c r="GH143" s="4" t="s">
        <v>3632</v>
      </c>
      <c r="GI143" s="4" t="s">
        <v>315</v>
      </c>
      <c r="GJ143" s="4" t="s">
        <v>1383</v>
      </c>
      <c r="GK143" s="4" t="s">
        <v>3633</v>
      </c>
      <c r="GM143" s="4" t="s">
        <v>3636</v>
      </c>
      <c r="GN143" s="4" t="s">
        <v>3632</v>
      </c>
      <c r="GO143" s="4" t="s">
        <v>315</v>
      </c>
      <c r="GP143" s="4" t="s">
        <v>1383</v>
      </c>
      <c r="GQ143" s="4" t="s">
        <v>3633</v>
      </c>
      <c r="GS143" s="4" t="s">
        <v>249</v>
      </c>
      <c r="GU143" s="4" t="s">
        <v>223</v>
      </c>
      <c r="GX143" s="4" t="s">
        <v>392</v>
      </c>
      <c r="GZ143" s="4" t="s">
        <v>3659</v>
      </c>
      <c r="HA143" s="4" t="s">
        <v>3660</v>
      </c>
      <c r="HB143" s="4" t="s">
        <v>863</v>
      </c>
      <c r="HD143" s="4" t="s">
        <v>579</v>
      </c>
      <c r="HE143" s="4" t="s">
        <v>318</v>
      </c>
      <c r="HF143" s="4" t="s">
        <v>393</v>
      </c>
    </row>
    <row r="144" spans="1:215" ht="20.100000000000001" customHeight="1">
      <c r="C144" s="4">
        <v>114112</v>
      </c>
      <c r="D144" s="4">
        <v>1</v>
      </c>
      <c r="E144" s="4">
        <v>1</v>
      </c>
      <c r="F144" s="4" t="s">
        <v>353</v>
      </c>
      <c r="G144" s="4" t="s">
        <v>3664</v>
      </c>
      <c r="H144" s="4" t="s">
        <v>294</v>
      </c>
      <c r="I144" s="4" t="s">
        <v>2800</v>
      </c>
      <c r="S144" s="4" t="s">
        <v>691</v>
      </c>
      <c r="Y144" s="4" t="s">
        <v>217</v>
      </c>
      <c r="Z144" s="4">
        <v>1</v>
      </c>
      <c r="AA144" s="4">
        <v>1</v>
      </c>
      <c r="AB144" s="4">
        <v>3</v>
      </c>
      <c r="AC144" s="4">
        <v>5</v>
      </c>
      <c r="AD144" s="4">
        <v>0</v>
      </c>
      <c r="AE144" s="4">
        <v>1</v>
      </c>
      <c r="AF144" s="4">
        <v>0</v>
      </c>
      <c r="AG144" s="4">
        <v>0</v>
      </c>
      <c r="AH144" s="4" t="s">
        <v>218</v>
      </c>
      <c r="AI144" s="4" t="s">
        <v>219</v>
      </c>
      <c r="AK144" s="4" t="s">
        <v>3665</v>
      </c>
      <c r="AL144" s="4" t="s">
        <v>3666</v>
      </c>
      <c r="AM144" s="4" t="s">
        <v>2803</v>
      </c>
      <c r="AN144" s="4" t="s">
        <v>222</v>
      </c>
      <c r="AO144" s="4" t="s">
        <v>223</v>
      </c>
      <c r="AP144" s="4" t="s">
        <v>224</v>
      </c>
      <c r="AQ144" s="4" t="s">
        <v>268</v>
      </c>
      <c r="AR144" s="6">
        <v>44001</v>
      </c>
      <c r="AS144" s="6">
        <v>45826</v>
      </c>
      <c r="AU144" s="4" t="s">
        <v>690</v>
      </c>
      <c r="AX144" s="4" t="s">
        <v>692</v>
      </c>
      <c r="AY144" s="4" t="s">
        <v>3624</v>
      </c>
      <c r="BA144" s="4">
        <v>90</v>
      </c>
      <c r="BB144" s="4" t="s">
        <v>227</v>
      </c>
      <c r="BC144" s="4" t="s">
        <v>224</v>
      </c>
      <c r="BF144" s="4" t="s">
        <v>399</v>
      </c>
      <c r="BG144" s="4" t="s">
        <v>249</v>
      </c>
      <c r="BH144" s="4" t="s">
        <v>227</v>
      </c>
      <c r="BJ144" s="4" t="s">
        <v>299</v>
      </c>
      <c r="BK144" s="4" t="s">
        <v>229</v>
      </c>
      <c r="BL144" s="4" t="s">
        <v>229</v>
      </c>
      <c r="BM144" s="4" t="s">
        <v>3667</v>
      </c>
      <c r="BN144" s="4" t="s">
        <v>228</v>
      </c>
      <c r="BO144" s="4" t="s">
        <v>229</v>
      </c>
      <c r="BP144" s="4" t="s">
        <v>230</v>
      </c>
      <c r="BQ144" s="4" t="s">
        <v>234</v>
      </c>
      <c r="BR144" s="4" t="s">
        <v>272</v>
      </c>
      <c r="BS144" s="4" t="s">
        <v>233</v>
      </c>
      <c r="BU144" s="4" t="s">
        <v>230</v>
      </c>
      <c r="BV144" s="4" t="s">
        <v>236</v>
      </c>
      <c r="BW144" s="4" t="s">
        <v>3626</v>
      </c>
      <c r="BX144" s="4" t="s">
        <v>233</v>
      </c>
      <c r="BZ144" s="4" t="s">
        <v>230</v>
      </c>
      <c r="CA144" s="4" t="s">
        <v>238</v>
      </c>
      <c r="CB144" s="4" t="s">
        <v>3627</v>
      </c>
      <c r="CC144" s="4" t="s">
        <v>233</v>
      </c>
      <c r="CT144" s="4" t="s">
        <v>275</v>
      </c>
      <c r="CU144" s="4" t="s">
        <v>3419</v>
      </c>
      <c r="CV144" s="4" t="s">
        <v>242</v>
      </c>
      <c r="CW144" s="4" t="s">
        <v>302</v>
      </c>
      <c r="CX144" s="4" t="s">
        <v>3628</v>
      </c>
      <c r="CY144" s="4" t="s">
        <v>230</v>
      </c>
      <c r="CZ144" s="4" t="s">
        <v>443</v>
      </c>
      <c r="DA144" s="4" t="s">
        <v>3668</v>
      </c>
      <c r="DB144" s="4" t="s">
        <v>243</v>
      </c>
      <c r="DD144" s="4" t="s">
        <v>244</v>
      </c>
      <c r="DE144" s="4" t="s">
        <v>288</v>
      </c>
      <c r="DF144" s="4" t="s">
        <v>245</v>
      </c>
      <c r="DG144" s="10" t="s">
        <v>3669</v>
      </c>
      <c r="DH144" s="4" t="s">
        <v>289</v>
      </c>
      <c r="DI144" s="4" t="s">
        <v>3632</v>
      </c>
      <c r="DJ144" s="4" t="s">
        <v>304</v>
      </c>
      <c r="DK144" s="4" t="s">
        <v>3670</v>
      </c>
      <c r="DN144" s="4" t="s">
        <v>246</v>
      </c>
      <c r="DO144" s="4" t="s">
        <v>385</v>
      </c>
      <c r="DP144" s="4" t="s">
        <v>276</v>
      </c>
      <c r="DQ144" s="4">
        <v>11</v>
      </c>
      <c r="DR144" s="4" t="s">
        <v>2305</v>
      </c>
      <c r="DS144" s="4" t="s">
        <v>276</v>
      </c>
      <c r="DT144" s="4">
        <v>30</v>
      </c>
      <c r="DY144" s="4" t="s">
        <v>3634</v>
      </c>
      <c r="DZ144" s="4" t="s">
        <v>3635</v>
      </c>
      <c r="EB144" s="10" t="s">
        <v>3669</v>
      </c>
      <c r="EC144" s="4" t="s">
        <v>3632</v>
      </c>
      <c r="ED144" s="4" t="s">
        <v>304</v>
      </c>
      <c r="EE144" s="4" t="s">
        <v>3670</v>
      </c>
      <c r="EG144" s="4" t="s">
        <v>227</v>
      </c>
      <c r="EH144" s="4" t="s">
        <v>248</v>
      </c>
      <c r="EI144" s="4" t="s">
        <v>3671</v>
      </c>
      <c r="EJ144" s="4" t="s">
        <v>306</v>
      </c>
      <c r="EK144" s="4" t="s">
        <v>3672</v>
      </c>
      <c r="EL144" s="4" t="s">
        <v>3673</v>
      </c>
      <c r="FA144" s="4" t="s">
        <v>249</v>
      </c>
      <c r="FB144" s="4" t="s">
        <v>249</v>
      </c>
      <c r="FC144" s="4" t="s">
        <v>616</v>
      </c>
      <c r="FD144" s="4" t="s">
        <v>786</v>
      </c>
      <c r="FE144" s="4" t="s">
        <v>278</v>
      </c>
      <c r="FF144" s="4" t="s">
        <v>3674</v>
      </c>
      <c r="FG144" s="4" t="s">
        <v>279</v>
      </c>
      <c r="FH144" s="4" t="s">
        <v>227</v>
      </c>
      <c r="FI144" s="4" t="s">
        <v>249</v>
      </c>
      <c r="FJ144" s="4" t="s">
        <v>249</v>
      </c>
      <c r="FK144" s="4" t="s">
        <v>249</v>
      </c>
      <c r="FO144" s="4" t="s">
        <v>3675</v>
      </c>
      <c r="FP144" s="4" t="s">
        <v>3676</v>
      </c>
      <c r="FQ144" s="4" t="s">
        <v>3677</v>
      </c>
      <c r="FR144" s="4" t="s">
        <v>856</v>
      </c>
      <c r="FT144" s="4" t="s">
        <v>3643</v>
      </c>
      <c r="FV144" s="4" t="s">
        <v>3644</v>
      </c>
      <c r="FX144" s="4" t="s">
        <v>310</v>
      </c>
      <c r="FY144" s="4" t="s">
        <v>254</v>
      </c>
      <c r="FZ144" s="4" t="s">
        <v>311</v>
      </c>
      <c r="GA144" s="4" t="s">
        <v>312</v>
      </c>
      <c r="GB144" s="4" t="s">
        <v>313</v>
      </c>
      <c r="GD144" s="4" t="s">
        <v>314</v>
      </c>
      <c r="GE144" s="4" t="s">
        <v>3634</v>
      </c>
      <c r="GF144" s="4" t="s">
        <v>3635</v>
      </c>
      <c r="GG144" s="4" t="s">
        <v>3669</v>
      </c>
      <c r="GH144" s="4" t="s">
        <v>3632</v>
      </c>
      <c r="GI144" s="4" t="s">
        <v>315</v>
      </c>
      <c r="GJ144" s="4" t="s">
        <v>1383</v>
      </c>
      <c r="GK144" s="4" t="s">
        <v>3633</v>
      </c>
      <c r="GM144" s="4" t="s">
        <v>3669</v>
      </c>
      <c r="GN144" s="4" t="s">
        <v>3632</v>
      </c>
      <c r="GO144" s="4" t="s">
        <v>315</v>
      </c>
      <c r="GP144" s="4" t="s">
        <v>1383</v>
      </c>
      <c r="GQ144" s="4" t="s">
        <v>3633</v>
      </c>
      <c r="GS144" s="4" t="s">
        <v>249</v>
      </c>
      <c r="GU144" s="4" t="s">
        <v>223</v>
      </c>
      <c r="GV144" s="4" t="s">
        <v>223</v>
      </c>
      <c r="GX144" s="4" t="s">
        <v>392</v>
      </c>
      <c r="GZ144" s="4" t="s">
        <v>3678</v>
      </c>
      <c r="HA144" s="4" t="s">
        <v>3679</v>
      </c>
      <c r="HB144" s="4" t="s">
        <v>811</v>
      </c>
      <c r="HD144" s="4" t="s">
        <v>579</v>
      </c>
      <c r="HE144" s="4" t="s">
        <v>3680</v>
      </c>
      <c r="HF144" s="4" t="s">
        <v>393</v>
      </c>
    </row>
    <row r="145" spans="1:215" ht="20.100000000000001" customHeight="1">
      <c r="C145" s="4">
        <v>113323</v>
      </c>
      <c r="D145" s="4">
        <v>1</v>
      </c>
      <c r="E145" s="4">
        <v>1</v>
      </c>
      <c r="F145" s="4" t="s">
        <v>215</v>
      </c>
      <c r="G145" s="4" t="s">
        <v>3756</v>
      </c>
      <c r="H145" s="4" t="s">
        <v>294</v>
      </c>
      <c r="I145" s="4" t="s">
        <v>2800</v>
      </c>
      <c r="S145" s="4" t="s">
        <v>691</v>
      </c>
      <c r="Y145" s="4" t="s">
        <v>217</v>
      </c>
      <c r="Z145" s="4">
        <v>1</v>
      </c>
      <c r="AA145" s="4">
        <v>1</v>
      </c>
      <c r="AB145" s="4">
        <v>0</v>
      </c>
      <c r="AC145" s="4">
        <v>0</v>
      </c>
      <c r="AD145" s="4">
        <v>0</v>
      </c>
      <c r="AE145" s="4">
        <v>0</v>
      </c>
      <c r="AF145" s="4">
        <v>0</v>
      </c>
      <c r="AG145" s="4">
        <v>0</v>
      </c>
      <c r="AH145" s="4" t="s">
        <v>218</v>
      </c>
      <c r="AI145" s="4" t="s">
        <v>219</v>
      </c>
      <c r="AK145" s="4" t="s">
        <v>3747</v>
      </c>
      <c r="AM145" s="4" t="s">
        <v>2803</v>
      </c>
      <c r="AN145" s="4" t="s">
        <v>222</v>
      </c>
      <c r="AO145" s="4" t="s">
        <v>223</v>
      </c>
      <c r="AP145" s="4" t="s">
        <v>224</v>
      </c>
      <c r="AQ145" s="4" t="s">
        <v>268</v>
      </c>
      <c r="AR145" s="6">
        <v>44001</v>
      </c>
      <c r="AS145" s="6">
        <v>45826</v>
      </c>
      <c r="AU145" s="4" t="s">
        <v>690</v>
      </c>
      <c r="AX145" s="4" t="s">
        <v>3748</v>
      </c>
      <c r="BC145" s="4" t="s">
        <v>224</v>
      </c>
      <c r="BF145" s="4" t="s">
        <v>495</v>
      </c>
      <c r="BG145" s="4" t="s">
        <v>249</v>
      </c>
      <c r="BH145" s="4" t="s">
        <v>227</v>
      </c>
      <c r="BJ145" s="4" t="s">
        <v>299</v>
      </c>
      <c r="BK145" s="4" t="s">
        <v>3757</v>
      </c>
      <c r="BL145" s="4" t="s">
        <v>322</v>
      </c>
      <c r="BN145" s="4" t="s">
        <v>271</v>
      </c>
      <c r="BO145" s="4" t="s">
        <v>229</v>
      </c>
      <c r="BP145" s="4" t="s">
        <v>230</v>
      </c>
      <c r="BQ145" s="4" t="s">
        <v>234</v>
      </c>
      <c r="BR145" s="4" t="s">
        <v>351</v>
      </c>
      <c r="BS145" s="4" t="s">
        <v>233</v>
      </c>
      <c r="BU145" s="4" t="s">
        <v>230</v>
      </c>
      <c r="BV145" s="4" t="s">
        <v>236</v>
      </c>
      <c r="BW145" s="4" t="s">
        <v>3626</v>
      </c>
      <c r="BX145" s="4" t="s">
        <v>233</v>
      </c>
      <c r="BZ145" s="4" t="s">
        <v>230</v>
      </c>
      <c r="CA145" s="4" t="s">
        <v>238</v>
      </c>
      <c r="CB145" s="4" t="s">
        <v>3627</v>
      </c>
      <c r="CC145" s="4" t="s">
        <v>233</v>
      </c>
      <c r="CT145" s="4" t="s">
        <v>241</v>
      </c>
      <c r="CV145" s="4" t="s">
        <v>242</v>
      </c>
      <c r="CW145" s="4" t="s">
        <v>302</v>
      </c>
      <c r="CX145" s="4" t="s">
        <v>615</v>
      </c>
      <c r="CY145" s="4" t="s">
        <v>568</v>
      </c>
      <c r="CZ145" s="4" t="s">
        <v>648</v>
      </c>
      <c r="DA145" s="4" t="s">
        <v>3758</v>
      </c>
      <c r="DB145" s="4" t="s">
        <v>243</v>
      </c>
      <c r="DC145" s="4" t="s">
        <v>3759</v>
      </c>
      <c r="DD145" s="4" t="s">
        <v>244</v>
      </c>
      <c r="DE145" s="4" t="s">
        <v>3749</v>
      </c>
      <c r="DF145" s="4" t="s">
        <v>245</v>
      </c>
      <c r="DG145" s="10" t="s">
        <v>3750</v>
      </c>
      <c r="DI145" s="4" t="s">
        <v>1034</v>
      </c>
      <c r="DJ145" s="4" t="s">
        <v>304</v>
      </c>
      <c r="DK145" s="4" t="s">
        <v>3751</v>
      </c>
      <c r="DN145" s="4" t="s">
        <v>246</v>
      </c>
      <c r="DO145" s="4" t="s">
        <v>1042</v>
      </c>
      <c r="DP145" s="4" t="s">
        <v>276</v>
      </c>
      <c r="DQ145" s="4">
        <v>20</v>
      </c>
      <c r="DY145" s="4" t="s">
        <v>3752</v>
      </c>
      <c r="DZ145" s="4" t="s">
        <v>3753</v>
      </c>
      <c r="EB145" s="10" t="s">
        <v>3750</v>
      </c>
      <c r="EC145" s="4" t="s">
        <v>1034</v>
      </c>
      <c r="ED145" s="4" t="s">
        <v>304</v>
      </c>
      <c r="EE145" s="4" t="s">
        <v>3751</v>
      </c>
      <c r="EG145" s="4" t="s">
        <v>227</v>
      </c>
      <c r="EH145" s="4" t="s">
        <v>248</v>
      </c>
      <c r="EI145" s="4" t="s">
        <v>3760</v>
      </c>
      <c r="EJ145" s="4" t="s">
        <v>306</v>
      </c>
      <c r="EK145" s="4" t="s">
        <v>3761</v>
      </c>
      <c r="EL145" s="4" t="s">
        <v>3762</v>
      </c>
      <c r="EZ145" s="4" t="s">
        <v>3763</v>
      </c>
      <c r="FA145" s="4" t="s">
        <v>249</v>
      </c>
      <c r="FB145" s="4" t="s">
        <v>249</v>
      </c>
      <c r="FC145" s="4" t="s">
        <v>616</v>
      </c>
      <c r="FD145" s="4" t="s">
        <v>438</v>
      </c>
      <c r="FE145" s="4" t="s">
        <v>278</v>
      </c>
      <c r="FF145" s="4" t="s">
        <v>3764</v>
      </c>
      <c r="FG145" s="4" t="s">
        <v>279</v>
      </c>
      <c r="FH145" s="4" t="s">
        <v>227</v>
      </c>
      <c r="FI145" s="4" t="s">
        <v>249</v>
      </c>
      <c r="FJ145" s="4" t="s">
        <v>249</v>
      </c>
      <c r="FK145" s="4" t="s">
        <v>249</v>
      </c>
      <c r="FO145" s="4" t="s">
        <v>3765</v>
      </c>
      <c r="FP145" s="4" t="s">
        <v>3766</v>
      </c>
      <c r="FQ145" s="4" t="s">
        <v>3767</v>
      </c>
      <c r="FR145" s="4" t="s">
        <v>3768</v>
      </c>
      <c r="FV145" s="4" t="s">
        <v>3723</v>
      </c>
      <c r="FX145" s="4" t="s">
        <v>857</v>
      </c>
      <c r="FY145" s="4" t="s">
        <v>858</v>
      </c>
      <c r="FZ145" s="4" t="s">
        <v>861</v>
      </c>
      <c r="GA145" s="4" t="s">
        <v>312</v>
      </c>
      <c r="GB145" s="4" t="s">
        <v>313</v>
      </c>
      <c r="GD145" s="4" t="s">
        <v>314</v>
      </c>
      <c r="GE145" s="4" t="s">
        <v>3752</v>
      </c>
      <c r="GF145" s="4" t="s">
        <v>3753</v>
      </c>
      <c r="GG145" s="4" t="s">
        <v>3750</v>
      </c>
      <c r="GH145" s="4" t="s">
        <v>1034</v>
      </c>
      <c r="GI145" s="4" t="s">
        <v>315</v>
      </c>
      <c r="GJ145" s="4" t="s">
        <v>1035</v>
      </c>
      <c r="GK145" s="4" t="s">
        <v>3754</v>
      </c>
      <c r="GM145" s="4" t="s">
        <v>3750</v>
      </c>
      <c r="GN145" s="4" t="s">
        <v>1034</v>
      </c>
      <c r="GO145" s="4" t="s">
        <v>315</v>
      </c>
      <c r="GP145" s="4" t="s">
        <v>1035</v>
      </c>
      <c r="GQ145" s="4" t="s">
        <v>3754</v>
      </c>
      <c r="GS145" s="4" t="s">
        <v>249</v>
      </c>
      <c r="GU145" s="4" t="s">
        <v>223</v>
      </c>
      <c r="GV145" s="4" t="s">
        <v>223</v>
      </c>
      <c r="GX145" s="4" t="s">
        <v>392</v>
      </c>
      <c r="GZ145" s="4" t="s">
        <v>3769</v>
      </c>
      <c r="HA145" s="4" t="s">
        <v>3770</v>
      </c>
      <c r="HB145" s="4" t="s">
        <v>3755</v>
      </c>
      <c r="HD145" s="4" t="s">
        <v>3771</v>
      </c>
      <c r="HE145" s="4" t="s">
        <v>673</v>
      </c>
      <c r="HF145" s="4" t="s">
        <v>686</v>
      </c>
    </row>
    <row r="146" spans="1:215" ht="20.100000000000001" customHeight="1">
      <c r="A146" s="4" t="s">
        <v>214</v>
      </c>
      <c r="C146" s="4">
        <v>119017</v>
      </c>
      <c r="D146" s="4">
        <v>1</v>
      </c>
      <c r="F146" s="4" t="s">
        <v>215</v>
      </c>
      <c r="G146" s="4" t="s">
        <v>3969</v>
      </c>
      <c r="H146" s="4" t="s">
        <v>294</v>
      </c>
      <c r="I146" s="4" t="s">
        <v>295</v>
      </c>
      <c r="S146" s="4" t="s">
        <v>292</v>
      </c>
      <c r="Y146" s="4" t="s">
        <v>217</v>
      </c>
      <c r="Z146" s="4">
        <v>1</v>
      </c>
      <c r="AA146" s="4">
        <v>1</v>
      </c>
      <c r="AB146" s="4">
        <v>0</v>
      </c>
      <c r="AC146" s="4">
        <v>0</v>
      </c>
      <c r="AD146" s="4">
        <v>0</v>
      </c>
      <c r="AE146" s="4">
        <v>0</v>
      </c>
      <c r="AF146" s="4">
        <v>0</v>
      </c>
      <c r="AG146" s="4">
        <v>0</v>
      </c>
      <c r="AH146" s="4" t="s">
        <v>218</v>
      </c>
      <c r="AI146" s="4" t="s">
        <v>219</v>
      </c>
      <c r="AK146" s="4" t="s">
        <v>3970</v>
      </c>
      <c r="AM146" s="4" t="s">
        <v>296</v>
      </c>
      <c r="AN146" s="4" t="s">
        <v>222</v>
      </c>
      <c r="AO146" s="4" t="s">
        <v>223</v>
      </c>
      <c r="AP146" s="4" t="s">
        <v>224</v>
      </c>
      <c r="AQ146" s="4" t="s">
        <v>268</v>
      </c>
      <c r="AR146" s="6">
        <v>44075</v>
      </c>
      <c r="AS146" s="6">
        <v>45900</v>
      </c>
      <c r="AU146" s="4" t="s">
        <v>337</v>
      </c>
      <c r="AX146" s="4" t="s">
        <v>338</v>
      </c>
      <c r="BC146" s="4" t="s">
        <v>224</v>
      </c>
      <c r="BF146" s="4" t="s">
        <v>495</v>
      </c>
      <c r="BG146" s="4" t="s">
        <v>249</v>
      </c>
      <c r="BH146" s="4" t="s">
        <v>249</v>
      </c>
      <c r="BJ146" s="4" t="s">
        <v>379</v>
      </c>
      <c r="BK146" s="4" t="s">
        <v>229</v>
      </c>
      <c r="BL146" s="4" t="s">
        <v>3971</v>
      </c>
      <c r="BM146" s="4" t="s">
        <v>3972</v>
      </c>
      <c r="BN146" s="4" t="s">
        <v>228</v>
      </c>
      <c r="BO146" s="4" t="s">
        <v>229</v>
      </c>
      <c r="BP146" s="4" t="s">
        <v>230</v>
      </c>
      <c r="BR146" s="4" t="s">
        <v>339</v>
      </c>
      <c r="BS146" s="4" t="s">
        <v>233</v>
      </c>
      <c r="BU146" s="4" t="s">
        <v>230</v>
      </c>
      <c r="BW146" s="4" t="s">
        <v>272</v>
      </c>
      <c r="BX146" s="4" t="s">
        <v>233</v>
      </c>
      <c r="BZ146" s="4" t="s">
        <v>230</v>
      </c>
      <c r="CB146" s="4" t="s">
        <v>325</v>
      </c>
      <c r="CC146" s="4" t="s">
        <v>233</v>
      </c>
      <c r="CT146" s="4" t="s">
        <v>327</v>
      </c>
      <c r="CV146" s="4" t="s">
        <v>242</v>
      </c>
      <c r="CW146" s="4" t="s">
        <v>302</v>
      </c>
      <c r="CY146" s="4" t="s">
        <v>442</v>
      </c>
      <c r="CZ146" s="4" t="s">
        <v>467</v>
      </c>
      <c r="DA146" s="4" t="s">
        <v>3973</v>
      </c>
      <c r="DB146" s="4" t="s">
        <v>243</v>
      </c>
      <c r="DC146" s="4" t="s">
        <v>3974</v>
      </c>
      <c r="DD146" s="4" t="s">
        <v>244</v>
      </c>
      <c r="DE146" s="4" t="s">
        <v>288</v>
      </c>
      <c r="DF146" s="4" t="s">
        <v>245</v>
      </c>
      <c r="DG146" s="10" t="s">
        <v>3975</v>
      </c>
      <c r="DH146" s="4" t="s">
        <v>289</v>
      </c>
      <c r="DI146" s="4" t="s">
        <v>3368</v>
      </c>
      <c r="DJ146" s="4" t="s">
        <v>304</v>
      </c>
      <c r="DK146" s="4" t="s">
        <v>3369</v>
      </c>
      <c r="DN146" s="4" t="s">
        <v>246</v>
      </c>
      <c r="DO146" s="4" t="s">
        <v>2305</v>
      </c>
      <c r="DP146" s="4" t="s">
        <v>276</v>
      </c>
      <c r="DQ146" s="4">
        <v>25</v>
      </c>
      <c r="DY146" s="4" t="s">
        <v>3371</v>
      </c>
      <c r="DZ146" s="4" t="s">
        <v>3372</v>
      </c>
      <c r="EB146" s="10" t="s">
        <v>3975</v>
      </c>
      <c r="EC146" s="4" t="s">
        <v>3368</v>
      </c>
      <c r="ED146" s="4" t="s">
        <v>304</v>
      </c>
      <c r="EE146" s="4" t="s">
        <v>3369</v>
      </c>
      <c r="EG146" s="4" t="s">
        <v>227</v>
      </c>
      <c r="EH146" s="4" t="s">
        <v>248</v>
      </c>
      <c r="EI146" s="4" t="s">
        <v>3519</v>
      </c>
      <c r="EJ146" s="4" t="s">
        <v>306</v>
      </c>
      <c r="EK146" s="4" t="s">
        <v>3420</v>
      </c>
      <c r="EL146" s="4" t="s">
        <v>3976</v>
      </c>
      <c r="EZ146" s="4" t="s">
        <v>3977</v>
      </c>
      <c r="FA146" s="4" t="s">
        <v>249</v>
      </c>
      <c r="FB146" s="4" t="s">
        <v>249</v>
      </c>
      <c r="FC146" s="4" t="s">
        <v>616</v>
      </c>
      <c r="FD146" s="4" t="s">
        <v>786</v>
      </c>
      <c r="FE146" s="4" t="s">
        <v>250</v>
      </c>
      <c r="FF146" s="4" t="s">
        <v>3978</v>
      </c>
      <c r="FG146" s="4" t="s">
        <v>279</v>
      </c>
      <c r="FH146" s="4" t="s">
        <v>227</v>
      </c>
      <c r="FI146" s="4" t="s">
        <v>249</v>
      </c>
      <c r="FJ146" s="4" t="s">
        <v>227</v>
      </c>
      <c r="FK146" s="4" t="s">
        <v>227</v>
      </c>
      <c r="FO146" s="4" t="s">
        <v>3979</v>
      </c>
      <c r="FP146" s="4" t="s">
        <v>3980</v>
      </c>
      <c r="FQ146" s="4" t="s">
        <v>3981</v>
      </c>
      <c r="FR146" s="4" t="s">
        <v>3982</v>
      </c>
      <c r="FS146" s="4" t="s">
        <v>798</v>
      </c>
      <c r="FV146" s="4" t="s">
        <v>3983</v>
      </c>
      <c r="FX146" s="4" t="s">
        <v>310</v>
      </c>
      <c r="FY146" s="4" t="s">
        <v>254</v>
      </c>
      <c r="FZ146" s="4" t="s">
        <v>311</v>
      </c>
      <c r="GA146" s="4" t="s">
        <v>312</v>
      </c>
      <c r="GB146" s="4" t="s">
        <v>313</v>
      </c>
      <c r="GD146" s="4" t="s">
        <v>314</v>
      </c>
      <c r="GE146" s="4" t="s">
        <v>3381</v>
      </c>
      <c r="GF146" s="4" t="s">
        <v>3984</v>
      </c>
      <c r="GG146" s="4" t="s">
        <v>3985</v>
      </c>
      <c r="GH146" s="4" t="s">
        <v>3368</v>
      </c>
      <c r="GI146" s="4" t="s">
        <v>315</v>
      </c>
      <c r="GJ146" s="4" t="s">
        <v>3986</v>
      </c>
      <c r="GK146" s="8">
        <v>44364</v>
      </c>
      <c r="GM146" s="4" t="s">
        <v>3985</v>
      </c>
      <c r="GN146" s="4" t="s">
        <v>3368</v>
      </c>
      <c r="GO146" s="4" t="s">
        <v>315</v>
      </c>
      <c r="GP146" s="4" t="s">
        <v>3986</v>
      </c>
      <c r="GQ146" s="8">
        <v>44364</v>
      </c>
      <c r="GS146" s="4" t="s">
        <v>249</v>
      </c>
      <c r="GV146" s="4" t="s">
        <v>223</v>
      </c>
      <c r="GX146" s="4" t="s">
        <v>316</v>
      </c>
      <c r="GZ146" s="4" t="s">
        <v>3987</v>
      </c>
      <c r="HA146" s="4" t="s">
        <v>3988</v>
      </c>
      <c r="HB146" s="4" t="s">
        <v>3325</v>
      </c>
      <c r="HD146" s="4" t="s">
        <v>579</v>
      </c>
      <c r="HG146" s="4" t="s">
        <v>3989</v>
      </c>
    </row>
    <row r="147" spans="1:215" ht="20.100000000000001" customHeight="1">
      <c r="A147" s="4" t="s">
        <v>214</v>
      </c>
      <c r="C147" s="4">
        <v>121696</v>
      </c>
      <c r="F147" s="4" t="s">
        <v>378</v>
      </c>
      <c r="G147" s="4" t="s">
        <v>4302</v>
      </c>
      <c r="H147" s="4" t="s">
        <v>294</v>
      </c>
      <c r="I147" s="4" t="s">
        <v>295</v>
      </c>
      <c r="S147" s="4" t="s">
        <v>216</v>
      </c>
      <c r="Y147" s="4" t="s">
        <v>354</v>
      </c>
      <c r="Z147" s="4">
        <v>1</v>
      </c>
      <c r="AA147" s="4">
        <v>1</v>
      </c>
      <c r="AB147" s="4">
        <v>2</v>
      </c>
      <c r="AC147" s="4">
        <v>1</v>
      </c>
      <c r="AD147" s="4">
        <v>0</v>
      </c>
      <c r="AE147" s="4">
        <v>0</v>
      </c>
      <c r="AF147" s="4">
        <v>1</v>
      </c>
      <c r="AG147" s="4">
        <v>0</v>
      </c>
      <c r="AH147" s="4" t="s">
        <v>218</v>
      </c>
      <c r="AI147" s="4" t="s">
        <v>258</v>
      </c>
      <c r="AK147" s="4" t="s">
        <v>3552</v>
      </c>
      <c r="AL147" s="4" t="s">
        <v>4299</v>
      </c>
      <c r="AM147" s="4" t="s">
        <v>296</v>
      </c>
      <c r="AN147" s="4" t="s">
        <v>222</v>
      </c>
      <c r="AO147" s="4" t="s">
        <v>433</v>
      </c>
      <c r="AP147" s="4" t="s">
        <v>224</v>
      </c>
      <c r="AQ147" s="4" t="s">
        <v>268</v>
      </c>
      <c r="AR147" s="6">
        <v>44109</v>
      </c>
      <c r="AS147" s="6">
        <v>45934</v>
      </c>
      <c r="AU147" s="4" t="s">
        <v>225</v>
      </c>
      <c r="AX147" s="4" t="s">
        <v>226</v>
      </c>
      <c r="BC147" s="4" t="s">
        <v>224</v>
      </c>
      <c r="BE147" s="4" t="s">
        <v>398</v>
      </c>
      <c r="BF147" s="4" t="s">
        <v>495</v>
      </c>
      <c r="BG147" s="4" t="s">
        <v>249</v>
      </c>
      <c r="BH147" s="4" t="s">
        <v>249</v>
      </c>
      <c r="BI147" s="4" t="s">
        <v>249</v>
      </c>
      <c r="BJ147" s="4" t="s">
        <v>379</v>
      </c>
      <c r="BK147" s="4" t="s">
        <v>229</v>
      </c>
      <c r="BL147" s="4" t="s">
        <v>229</v>
      </c>
      <c r="BN147" s="4" t="s">
        <v>300</v>
      </c>
      <c r="BO147" s="4" t="s">
        <v>229</v>
      </c>
      <c r="BP147" s="4" t="s">
        <v>230</v>
      </c>
      <c r="BR147" s="4" t="s">
        <v>653</v>
      </c>
      <c r="BS147" s="4" t="s">
        <v>233</v>
      </c>
      <c r="BU147" s="4" t="s">
        <v>230</v>
      </c>
      <c r="BW147" s="4" t="s">
        <v>659</v>
      </c>
      <c r="BX147" s="4" t="s">
        <v>233</v>
      </c>
      <c r="BZ147" s="4" t="s">
        <v>230</v>
      </c>
      <c r="CB147" s="4" t="s">
        <v>839</v>
      </c>
      <c r="CC147" s="4" t="s">
        <v>233</v>
      </c>
      <c r="CE147" s="4" t="s">
        <v>230</v>
      </c>
      <c r="CG147" s="4" t="s">
        <v>239</v>
      </c>
      <c r="CH147" s="4" t="s">
        <v>233</v>
      </c>
      <c r="CI147" s="4" t="s">
        <v>3960</v>
      </c>
      <c r="CJ147" s="4" t="s">
        <v>230</v>
      </c>
      <c r="CL147" s="4" t="s">
        <v>1093</v>
      </c>
      <c r="CM147" s="4" t="s">
        <v>233</v>
      </c>
      <c r="CT147" s="4" t="s">
        <v>287</v>
      </c>
      <c r="CV147" s="4" t="s">
        <v>242</v>
      </c>
      <c r="CW147" s="4" t="s">
        <v>302</v>
      </c>
      <c r="CX147" s="4" t="s">
        <v>3575</v>
      </c>
      <c r="CY147" s="4" t="s">
        <v>230</v>
      </c>
      <c r="CZ147" s="4" t="s">
        <v>3556</v>
      </c>
      <c r="DA147" s="4" t="s">
        <v>3557</v>
      </c>
      <c r="DB147" s="4" t="s">
        <v>243</v>
      </c>
      <c r="DD147" s="4" t="s">
        <v>244</v>
      </c>
      <c r="DE147" s="4" t="s">
        <v>288</v>
      </c>
      <c r="DF147" s="4" t="s">
        <v>245</v>
      </c>
      <c r="DG147" s="10" t="s">
        <v>840</v>
      </c>
      <c r="DI147" s="4" t="s">
        <v>607</v>
      </c>
      <c r="DJ147" s="4" t="s">
        <v>304</v>
      </c>
      <c r="DK147" s="4" t="s">
        <v>3559</v>
      </c>
      <c r="DN147" s="4" t="s">
        <v>246</v>
      </c>
      <c r="DO147" s="4" t="s">
        <v>519</v>
      </c>
      <c r="DP147" s="4" t="s">
        <v>247</v>
      </c>
      <c r="DQ147" s="4">
        <v>8</v>
      </c>
      <c r="DX147" s="4" t="s">
        <v>3560</v>
      </c>
      <c r="DY147" s="4" t="s">
        <v>841</v>
      </c>
      <c r="DZ147" s="4" t="s">
        <v>842</v>
      </c>
      <c r="EB147" s="10" t="s">
        <v>843</v>
      </c>
      <c r="EC147" s="4" t="s">
        <v>607</v>
      </c>
      <c r="ED147" s="4" t="s">
        <v>715</v>
      </c>
      <c r="EE147" s="4" t="s">
        <v>3559</v>
      </c>
      <c r="EG147" s="4" t="s">
        <v>227</v>
      </c>
      <c r="EH147" s="4" t="s">
        <v>248</v>
      </c>
      <c r="EI147" s="4" t="s">
        <v>851</v>
      </c>
      <c r="EJ147" s="4" t="s">
        <v>306</v>
      </c>
      <c r="EK147" s="4" t="s">
        <v>387</v>
      </c>
      <c r="EL147" s="4" t="s">
        <v>4303</v>
      </c>
      <c r="EN147" s="4" t="s">
        <v>329</v>
      </c>
      <c r="EO147" s="4" t="s">
        <v>1177</v>
      </c>
      <c r="EP147" s="4" t="s">
        <v>444</v>
      </c>
      <c r="EQ147" s="4" t="s">
        <v>1177</v>
      </c>
      <c r="ER147" s="4" t="s">
        <v>262</v>
      </c>
      <c r="EZ147" s="4" t="s">
        <v>4304</v>
      </c>
      <c r="FA147" s="4" t="s">
        <v>227</v>
      </c>
      <c r="FB147" s="4" t="s">
        <v>249</v>
      </c>
      <c r="FC147" s="4" t="s">
        <v>597</v>
      </c>
      <c r="FD147" s="4" t="s">
        <v>844</v>
      </c>
      <c r="FE147" s="4" t="s">
        <v>278</v>
      </c>
      <c r="FF147" s="4" t="s">
        <v>4300</v>
      </c>
      <c r="FG147" s="4" t="s">
        <v>279</v>
      </c>
      <c r="FH147" s="4" t="s">
        <v>227</v>
      </c>
      <c r="FI147" s="4" t="s">
        <v>227</v>
      </c>
      <c r="FJ147" s="4" t="s">
        <v>227</v>
      </c>
      <c r="FK147" s="4" t="s">
        <v>227</v>
      </c>
      <c r="FO147" s="4" t="s">
        <v>4305</v>
      </c>
      <c r="FP147" s="4" t="s">
        <v>4305</v>
      </c>
      <c r="FQ147" s="4" t="s">
        <v>4306</v>
      </c>
      <c r="FR147" s="4" t="s">
        <v>3968</v>
      </c>
      <c r="FT147" s="4" t="s">
        <v>265</v>
      </c>
      <c r="FV147" s="4" t="s">
        <v>1104</v>
      </c>
      <c r="FW147" s="4" t="s">
        <v>1151</v>
      </c>
      <c r="FX147" s="4" t="s">
        <v>3963</v>
      </c>
      <c r="FY147" s="4" t="s">
        <v>254</v>
      </c>
      <c r="FZ147" s="4" t="s">
        <v>3964</v>
      </c>
      <c r="GA147" s="4" t="s">
        <v>312</v>
      </c>
      <c r="GB147" s="4" t="s">
        <v>313</v>
      </c>
      <c r="GD147" s="4" t="s">
        <v>314</v>
      </c>
      <c r="GE147" s="4" t="s">
        <v>2799</v>
      </c>
      <c r="GF147" s="4" t="s">
        <v>3965</v>
      </c>
      <c r="GG147" s="4" t="s">
        <v>2595</v>
      </c>
      <c r="GH147" s="4" t="s">
        <v>2596</v>
      </c>
      <c r="GI147" s="4" t="s">
        <v>315</v>
      </c>
      <c r="GJ147" s="4" t="s">
        <v>3966</v>
      </c>
      <c r="GM147" s="4" t="s">
        <v>2597</v>
      </c>
      <c r="GN147" s="4" t="s">
        <v>1358</v>
      </c>
      <c r="GO147" s="4" t="s">
        <v>315</v>
      </c>
      <c r="GP147" s="4" t="s">
        <v>3967</v>
      </c>
      <c r="GS147" s="4" t="s">
        <v>249</v>
      </c>
      <c r="GV147" s="4" t="s">
        <v>223</v>
      </c>
      <c r="GX147" s="4" t="s">
        <v>316</v>
      </c>
      <c r="HA147" s="4" t="s">
        <v>4301</v>
      </c>
      <c r="HG147" s="4" t="s">
        <v>850</v>
      </c>
    </row>
    <row r="148" spans="1:215" ht="20.100000000000001" customHeight="1">
      <c r="C148" s="4">
        <v>123584</v>
      </c>
      <c r="D148" s="4">
        <v>1</v>
      </c>
      <c r="F148" s="4" t="s">
        <v>215</v>
      </c>
      <c r="G148" s="4" t="s">
        <v>4367</v>
      </c>
      <c r="H148" s="4" t="s">
        <v>294</v>
      </c>
      <c r="I148" s="4" t="s">
        <v>295</v>
      </c>
      <c r="S148" s="4" t="s">
        <v>292</v>
      </c>
      <c r="Y148" s="4" t="s">
        <v>217</v>
      </c>
      <c r="Z148" s="4">
        <v>1</v>
      </c>
      <c r="AA148" s="4">
        <v>1</v>
      </c>
      <c r="AB148" s="4">
        <v>0</v>
      </c>
      <c r="AC148" s="4">
        <v>0</v>
      </c>
      <c r="AD148" s="4">
        <v>0</v>
      </c>
      <c r="AE148" s="4">
        <v>0</v>
      </c>
      <c r="AF148" s="4">
        <v>0</v>
      </c>
      <c r="AG148" s="4">
        <v>0</v>
      </c>
      <c r="AH148" s="4" t="s">
        <v>218</v>
      </c>
      <c r="AI148" s="4" t="s">
        <v>219</v>
      </c>
      <c r="AK148" s="4" t="s">
        <v>4368</v>
      </c>
      <c r="AM148" s="4" t="s">
        <v>296</v>
      </c>
      <c r="AN148" s="4" t="s">
        <v>222</v>
      </c>
      <c r="AO148" s="4" t="s">
        <v>223</v>
      </c>
      <c r="AP148" s="4" t="s">
        <v>224</v>
      </c>
      <c r="AQ148" s="4" t="s">
        <v>268</v>
      </c>
      <c r="AR148" s="6">
        <v>44140</v>
      </c>
      <c r="AS148" s="6">
        <v>45965</v>
      </c>
      <c r="AU148" s="4" t="s">
        <v>337</v>
      </c>
      <c r="AX148" s="4" t="s">
        <v>489</v>
      </c>
      <c r="BC148" s="4" t="s">
        <v>224</v>
      </c>
      <c r="BF148" s="4" t="s">
        <v>495</v>
      </c>
      <c r="BG148" s="4" t="s">
        <v>249</v>
      </c>
      <c r="BH148" s="4" t="s">
        <v>227</v>
      </c>
      <c r="BJ148" s="4" t="s">
        <v>321</v>
      </c>
      <c r="BK148" s="4" t="s">
        <v>4369</v>
      </c>
      <c r="BL148" s="4" t="s">
        <v>3778</v>
      </c>
      <c r="BN148" s="4" t="s">
        <v>300</v>
      </c>
      <c r="BO148" s="4" t="s">
        <v>229</v>
      </c>
      <c r="BP148" s="4" t="s">
        <v>341</v>
      </c>
      <c r="BR148" s="4" t="s">
        <v>272</v>
      </c>
      <c r="BS148" s="4" t="s">
        <v>233</v>
      </c>
      <c r="CT148" s="4" t="s">
        <v>464</v>
      </c>
      <c r="CV148" s="4" t="s">
        <v>242</v>
      </c>
      <c r="CW148" s="4" t="s">
        <v>302</v>
      </c>
      <c r="CY148" s="4" t="s">
        <v>4370</v>
      </c>
      <c r="CZ148" s="4" t="s">
        <v>467</v>
      </c>
      <c r="DA148" s="4" t="s">
        <v>4371</v>
      </c>
      <c r="DB148" s="4" t="s">
        <v>243</v>
      </c>
      <c r="DC148" s="4" t="s">
        <v>3366</v>
      </c>
      <c r="DD148" s="4" t="s">
        <v>244</v>
      </c>
      <c r="DE148" s="4" t="s">
        <v>288</v>
      </c>
      <c r="DF148" s="4" t="s">
        <v>245</v>
      </c>
      <c r="DG148" s="10" t="s">
        <v>3367</v>
      </c>
      <c r="DI148" s="4" t="s">
        <v>3368</v>
      </c>
      <c r="DJ148" s="4" t="s">
        <v>304</v>
      </c>
      <c r="DK148" s="4" t="s">
        <v>3369</v>
      </c>
      <c r="DN148" s="4" t="s">
        <v>246</v>
      </c>
      <c r="DO148" s="4" t="s">
        <v>2305</v>
      </c>
      <c r="DP148" s="4" t="s">
        <v>276</v>
      </c>
      <c r="DQ148" s="4">
        <v>25</v>
      </c>
      <c r="DX148" s="4" t="s">
        <v>3370</v>
      </c>
      <c r="DY148" s="4" t="s">
        <v>3371</v>
      </c>
      <c r="DZ148" s="4" t="s">
        <v>3372</v>
      </c>
      <c r="EB148" s="10" t="s">
        <v>3367</v>
      </c>
      <c r="EC148" s="4" t="s">
        <v>3368</v>
      </c>
      <c r="ED148" s="4" t="s">
        <v>304</v>
      </c>
      <c r="EE148" s="4" t="s">
        <v>3369</v>
      </c>
      <c r="EG148" s="4" t="s">
        <v>227</v>
      </c>
      <c r="EH148" s="4" t="s">
        <v>248</v>
      </c>
      <c r="EI148" s="4" t="s">
        <v>2536</v>
      </c>
      <c r="EJ148" s="4" t="s">
        <v>306</v>
      </c>
      <c r="EK148" s="4" t="s">
        <v>2536</v>
      </c>
      <c r="FA148" s="4" t="s">
        <v>249</v>
      </c>
      <c r="FB148" s="4" t="s">
        <v>249</v>
      </c>
      <c r="FC148" s="4" t="s">
        <v>616</v>
      </c>
      <c r="FD148" s="4" t="s">
        <v>786</v>
      </c>
      <c r="FE148" s="4" t="s">
        <v>250</v>
      </c>
      <c r="FG148" s="4" t="s">
        <v>279</v>
      </c>
      <c r="FH148" s="4" t="s">
        <v>227</v>
      </c>
      <c r="FI148" s="4" t="s">
        <v>249</v>
      </c>
      <c r="FJ148" s="4" t="s">
        <v>249</v>
      </c>
      <c r="FK148" s="4" t="s">
        <v>249</v>
      </c>
      <c r="FN148" s="4" t="s">
        <v>3375</v>
      </c>
      <c r="FO148" s="4" t="s">
        <v>4372</v>
      </c>
      <c r="FP148" s="4" t="s">
        <v>4372</v>
      </c>
      <c r="FQ148" s="4" t="s">
        <v>4373</v>
      </c>
      <c r="FR148" s="4" t="s">
        <v>4374</v>
      </c>
      <c r="FV148" s="4" t="s">
        <v>3857</v>
      </c>
      <c r="FX148" s="4" t="s">
        <v>310</v>
      </c>
      <c r="FY148" s="4" t="s">
        <v>254</v>
      </c>
      <c r="FZ148" s="4" t="s">
        <v>311</v>
      </c>
      <c r="GA148" s="4" t="s">
        <v>312</v>
      </c>
      <c r="GB148" s="4" t="s">
        <v>313</v>
      </c>
      <c r="GD148" s="4" t="s">
        <v>314</v>
      </c>
      <c r="GE148" s="4" t="s">
        <v>3381</v>
      </c>
      <c r="GF148" s="4" t="s">
        <v>3372</v>
      </c>
      <c r="GG148" s="4" t="s">
        <v>3367</v>
      </c>
      <c r="GH148" s="4" t="s">
        <v>3368</v>
      </c>
      <c r="GI148" s="4" t="s">
        <v>315</v>
      </c>
      <c r="GJ148" s="4" t="s">
        <v>3382</v>
      </c>
      <c r="GM148" s="4" t="s">
        <v>3367</v>
      </c>
      <c r="GN148" s="4" t="s">
        <v>3368</v>
      </c>
      <c r="GO148" s="4" t="s">
        <v>315</v>
      </c>
      <c r="GP148" s="4" t="s">
        <v>3382</v>
      </c>
      <c r="GS148" s="4" t="s">
        <v>249</v>
      </c>
      <c r="GV148" s="4" t="s">
        <v>223</v>
      </c>
      <c r="GX148" s="4" t="s">
        <v>316</v>
      </c>
      <c r="GZ148" s="4" t="s">
        <v>4375</v>
      </c>
      <c r="HA148" s="4" t="s">
        <v>4376</v>
      </c>
      <c r="HB148" s="4" t="s">
        <v>620</v>
      </c>
      <c r="HD148" s="4" t="s">
        <v>579</v>
      </c>
      <c r="HE148" s="4" t="s">
        <v>580</v>
      </c>
      <c r="HF148" s="4" t="s">
        <v>319</v>
      </c>
    </row>
    <row r="149" spans="1:215" ht="20.100000000000001" customHeight="1">
      <c r="C149" s="4">
        <v>126739</v>
      </c>
      <c r="D149" s="4">
        <v>1</v>
      </c>
      <c r="F149" s="4" t="s">
        <v>215</v>
      </c>
      <c r="G149" s="4" t="s">
        <v>4382</v>
      </c>
      <c r="H149" s="4" t="s">
        <v>294</v>
      </c>
      <c r="I149" s="4" t="s">
        <v>295</v>
      </c>
      <c r="S149" s="4" t="s">
        <v>292</v>
      </c>
      <c r="Y149" s="4" t="s">
        <v>217</v>
      </c>
      <c r="Z149" s="4">
        <v>1</v>
      </c>
      <c r="AA149" s="4">
        <v>1</v>
      </c>
      <c r="AB149" s="4">
        <v>0</v>
      </c>
      <c r="AC149" s="4">
        <v>0</v>
      </c>
      <c r="AD149" s="4">
        <v>0</v>
      </c>
      <c r="AE149" s="4">
        <v>0</v>
      </c>
      <c r="AF149" s="4">
        <v>0</v>
      </c>
      <c r="AG149" s="4">
        <v>0</v>
      </c>
      <c r="AH149" s="4" t="s">
        <v>218</v>
      </c>
      <c r="AI149" s="4" t="s">
        <v>219</v>
      </c>
      <c r="AK149" s="4" t="s">
        <v>4383</v>
      </c>
      <c r="AM149" s="4" t="s">
        <v>296</v>
      </c>
      <c r="AN149" s="4" t="s">
        <v>222</v>
      </c>
      <c r="AO149" s="4" t="s">
        <v>223</v>
      </c>
      <c r="AP149" s="4" t="s">
        <v>224</v>
      </c>
      <c r="AQ149" s="4" t="s">
        <v>268</v>
      </c>
      <c r="AR149" s="6">
        <v>44175</v>
      </c>
      <c r="AS149" s="6">
        <v>46000</v>
      </c>
      <c r="AU149" s="4" t="s">
        <v>488</v>
      </c>
      <c r="AX149" s="4" t="s">
        <v>489</v>
      </c>
      <c r="BC149" s="4" t="s">
        <v>224</v>
      </c>
      <c r="BF149" s="4" t="s">
        <v>495</v>
      </c>
      <c r="BG149" s="4" t="s">
        <v>249</v>
      </c>
      <c r="BH149" s="4" t="s">
        <v>227</v>
      </c>
      <c r="BJ149" s="4" t="s">
        <v>299</v>
      </c>
      <c r="BK149" s="4" t="s">
        <v>4384</v>
      </c>
      <c r="BL149" s="4" t="s">
        <v>3778</v>
      </c>
      <c r="BN149" s="4" t="s">
        <v>271</v>
      </c>
      <c r="BO149" s="4" t="s">
        <v>229</v>
      </c>
      <c r="BP149" s="4" t="s">
        <v>341</v>
      </c>
      <c r="BQ149" s="4" t="s">
        <v>234</v>
      </c>
      <c r="BR149" s="4" t="s">
        <v>235</v>
      </c>
      <c r="BS149" s="4" t="s">
        <v>233</v>
      </c>
      <c r="CT149" s="4" t="s">
        <v>275</v>
      </c>
      <c r="CV149" s="4" t="s">
        <v>242</v>
      </c>
      <c r="CW149" s="4" t="s">
        <v>302</v>
      </c>
      <c r="CY149" s="4" t="s">
        <v>4364</v>
      </c>
      <c r="CZ149" s="4" t="s">
        <v>1367</v>
      </c>
      <c r="DA149" s="4" t="s">
        <v>4385</v>
      </c>
      <c r="DB149" s="4" t="s">
        <v>243</v>
      </c>
      <c r="DD149" s="4" t="s">
        <v>244</v>
      </c>
      <c r="DE149" s="4" t="s">
        <v>288</v>
      </c>
      <c r="DF149" s="4" t="s">
        <v>245</v>
      </c>
      <c r="DG149" s="10" t="s">
        <v>4386</v>
      </c>
      <c r="DH149" s="4" t="s">
        <v>289</v>
      </c>
      <c r="DI149" s="4" t="s">
        <v>1020</v>
      </c>
      <c r="DJ149" s="4" t="s">
        <v>304</v>
      </c>
      <c r="DK149" s="4" t="s">
        <v>4387</v>
      </c>
      <c r="DM149" s="4" t="s">
        <v>289</v>
      </c>
      <c r="DN149" s="4" t="s">
        <v>246</v>
      </c>
      <c r="DO149" s="4" t="s">
        <v>519</v>
      </c>
      <c r="DP149" s="4" t="s">
        <v>276</v>
      </c>
      <c r="DQ149" s="4">
        <v>25</v>
      </c>
      <c r="DY149" s="4" t="s">
        <v>4388</v>
      </c>
      <c r="DZ149" s="4" t="s">
        <v>1353</v>
      </c>
      <c r="EB149" s="10" t="s">
        <v>1365</v>
      </c>
      <c r="EC149" s="4" t="s">
        <v>1358</v>
      </c>
      <c r="ED149" s="4" t="s">
        <v>715</v>
      </c>
      <c r="EE149" s="4" t="s">
        <v>1385</v>
      </c>
      <c r="EG149" s="4" t="s">
        <v>249</v>
      </c>
      <c r="EH149" s="4" t="s">
        <v>248</v>
      </c>
      <c r="EI149" s="4" t="s">
        <v>4389</v>
      </c>
      <c r="EJ149" s="4" t="s">
        <v>306</v>
      </c>
      <c r="EK149" s="4" t="s">
        <v>3826</v>
      </c>
      <c r="EM149" s="4" t="s">
        <v>4390</v>
      </c>
      <c r="FA149" s="4" t="s">
        <v>249</v>
      </c>
      <c r="FB149" s="4" t="s">
        <v>249</v>
      </c>
      <c r="FC149" s="4" t="s">
        <v>844</v>
      </c>
      <c r="FD149" s="4" t="s">
        <v>3058</v>
      </c>
      <c r="FE149" s="4" t="s">
        <v>278</v>
      </c>
      <c r="FF149" s="4" t="s">
        <v>3650</v>
      </c>
      <c r="FG149" s="4" t="s">
        <v>279</v>
      </c>
      <c r="FH149" s="4" t="s">
        <v>227</v>
      </c>
      <c r="FI149" s="4" t="s">
        <v>249</v>
      </c>
      <c r="FJ149" s="4" t="s">
        <v>249</v>
      </c>
      <c r="FK149" s="4" t="s">
        <v>249</v>
      </c>
      <c r="FN149" s="4" t="s">
        <v>4391</v>
      </c>
      <c r="FO149" s="4" t="s">
        <v>4392</v>
      </c>
      <c r="FP149" s="4" t="s">
        <v>4392</v>
      </c>
      <c r="FQ149" s="4" t="s">
        <v>4393</v>
      </c>
      <c r="FR149" s="4" t="s">
        <v>4394</v>
      </c>
      <c r="FV149" s="4" t="s">
        <v>4395</v>
      </c>
      <c r="FX149" s="4" t="s">
        <v>253</v>
      </c>
      <c r="FY149" s="4" t="s">
        <v>254</v>
      </c>
      <c r="FZ149" s="4" t="s">
        <v>311</v>
      </c>
      <c r="GA149" s="4" t="s">
        <v>312</v>
      </c>
      <c r="GB149" s="4" t="s">
        <v>313</v>
      </c>
      <c r="GD149" s="4" t="s">
        <v>314</v>
      </c>
      <c r="GE149" s="4" t="s">
        <v>1352</v>
      </c>
      <c r="GF149" s="4" t="s">
        <v>1353</v>
      </c>
      <c r="GG149" s="4" t="s">
        <v>4386</v>
      </c>
      <c r="GH149" s="4" t="s">
        <v>1020</v>
      </c>
      <c r="GI149" s="4" t="s">
        <v>315</v>
      </c>
      <c r="GJ149" s="4" t="s">
        <v>1387</v>
      </c>
      <c r="GM149" s="4" t="s">
        <v>1365</v>
      </c>
      <c r="GN149" s="4" t="s">
        <v>1358</v>
      </c>
      <c r="GO149" s="4" t="s">
        <v>315</v>
      </c>
      <c r="GP149" s="4" t="s">
        <v>4396</v>
      </c>
      <c r="GS149" s="4" t="s">
        <v>249</v>
      </c>
      <c r="GV149" s="4" t="s">
        <v>223</v>
      </c>
      <c r="GX149" s="4" t="s">
        <v>1354</v>
      </c>
      <c r="GZ149" s="4" t="s">
        <v>4397</v>
      </c>
      <c r="HA149" s="4" t="s">
        <v>4398</v>
      </c>
      <c r="HB149" s="4" t="s">
        <v>620</v>
      </c>
      <c r="HD149" s="4" t="s">
        <v>2344</v>
      </c>
      <c r="HE149" s="4" t="s">
        <v>4399</v>
      </c>
    </row>
    <row r="150" spans="1:215" ht="20.100000000000001" customHeight="1">
      <c r="C150" s="4">
        <v>126734</v>
      </c>
      <c r="D150" s="4">
        <v>1</v>
      </c>
      <c r="F150" s="4" t="s">
        <v>215</v>
      </c>
      <c r="G150" s="4" t="s">
        <v>4400</v>
      </c>
      <c r="H150" s="4" t="s">
        <v>294</v>
      </c>
      <c r="I150" s="4" t="s">
        <v>295</v>
      </c>
      <c r="S150" s="4" t="s">
        <v>292</v>
      </c>
      <c r="Y150" s="4" t="s">
        <v>217</v>
      </c>
      <c r="Z150" s="4">
        <v>1</v>
      </c>
      <c r="AA150" s="4">
        <v>1</v>
      </c>
      <c r="AB150" s="4">
        <v>0</v>
      </c>
      <c r="AC150" s="4">
        <v>0</v>
      </c>
      <c r="AD150" s="4">
        <v>0</v>
      </c>
      <c r="AE150" s="4">
        <v>0</v>
      </c>
      <c r="AF150" s="4">
        <v>0</v>
      </c>
      <c r="AG150" s="4">
        <v>0</v>
      </c>
      <c r="AH150" s="4" t="s">
        <v>218</v>
      </c>
      <c r="AI150" s="4" t="s">
        <v>219</v>
      </c>
      <c r="AK150" s="4" t="s">
        <v>4401</v>
      </c>
      <c r="AM150" s="4" t="s">
        <v>296</v>
      </c>
      <c r="AN150" s="4" t="s">
        <v>222</v>
      </c>
      <c r="AO150" s="4" t="s">
        <v>223</v>
      </c>
      <c r="AP150" s="4" t="s">
        <v>224</v>
      </c>
      <c r="AQ150" s="4" t="s">
        <v>268</v>
      </c>
      <c r="AR150" s="6">
        <v>44175</v>
      </c>
      <c r="AS150" s="6">
        <v>46000</v>
      </c>
      <c r="AU150" s="4" t="s">
        <v>501</v>
      </c>
      <c r="AX150" s="4" t="s">
        <v>338</v>
      </c>
      <c r="BB150" s="4" t="s">
        <v>249</v>
      </c>
      <c r="BC150" s="4" t="s">
        <v>224</v>
      </c>
      <c r="BF150" s="4" t="s">
        <v>495</v>
      </c>
      <c r="BG150" s="4" t="s">
        <v>249</v>
      </c>
      <c r="BH150" s="4" t="s">
        <v>227</v>
      </c>
      <c r="BJ150" s="4" t="s">
        <v>299</v>
      </c>
      <c r="BK150" s="4" t="s">
        <v>4384</v>
      </c>
      <c r="BL150" s="4" t="s">
        <v>4378</v>
      </c>
      <c r="BM150" s="4" t="s">
        <v>4402</v>
      </c>
      <c r="BN150" s="4" t="s">
        <v>271</v>
      </c>
      <c r="BO150" s="4" t="s">
        <v>229</v>
      </c>
      <c r="BP150" s="4" t="s">
        <v>230</v>
      </c>
      <c r="BQ150" s="4" t="s">
        <v>234</v>
      </c>
      <c r="BR150" s="4" t="s">
        <v>272</v>
      </c>
      <c r="BS150" s="4" t="s">
        <v>233</v>
      </c>
      <c r="BU150" s="4" t="s">
        <v>230</v>
      </c>
      <c r="BV150" s="4" t="s">
        <v>234</v>
      </c>
      <c r="BW150" s="4" t="s">
        <v>4403</v>
      </c>
      <c r="BX150" s="4" t="s">
        <v>262</v>
      </c>
      <c r="BZ150" s="4" t="s">
        <v>230</v>
      </c>
      <c r="CA150" s="4" t="s">
        <v>231</v>
      </c>
      <c r="CB150" s="4" t="s">
        <v>232</v>
      </c>
      <c r="CC150" s="4" t="s">
        <v>233</v>
      </c>
      <c r="CE150" s="4" t="s">
        <v>230</v>
      </c>
      <c r="CF150" s="4" t="s">
        <v>236</v>
      </c>
      <c r="CG150" s="4" t="s">
        <v>274</v>
      </c>
      <c r="CH150" s="4" t="s">
        <v>233</v>
      </c>
      <c r="CJ150" s="4" t="s">
        <v>230</v>
      </c>
      <c r="CK150" s="4" t="s">
        <v>238</v>
      </c>
      <c r="CL150" s="4" t="s">
        <v>779</v>
      </c>
      <c r="CM150" s="4" t="s">
        <v>240</v>
      </c>
      <c r="CT150" s="4" t="s">
        <v>275</v>
      </c>
      <c r="CV150" s="4" t="s">
        <v>242</v>
      </c>
      <c r="CW150" s="4" t="s">
        <v>302</v>
      </c>
      <c r="CX150" s="4" t="s">
        <v>4404</v>
      </c>
      <c r="CY150" s="4" t="s">
        <v>230</v>
      </c>
      <c r="CZ150" s="4" t="s">
        <v>498</v>
      </c>
      <c r="DA150" s="4" t="s">
        <v>4405</v>
      </c>
      <c r="DB150" s="4" t="s">
        <v>243</v>
      </c>
      <c r="DD150" s="4" t="s">
        <v>244</v>
      </c>
      <c r="DE150" s="4" t="s">
        <v>2749</v>
      </c>
      <c r="DF150" s="4" t="s">
        <v>245</v>
      </c>
      <c r="DG150" s="10" t="s">
        <v>4406</v>
      </c>
      <c r="DH150" s="4" t="s">
        <v>289</v>
      </c>
      <c r="DI150" s="4" t="s">
        <v>992</v>
      </c>
      <c r="DJ150" s="4" t="s">
        <v>304</v>
      </c>
      <c r="DK150" s="4" t="s">
        <v>4407</v>
      </c>
      <c r="DM150" s="4" t="s">
        <v>289</v>
      </c>
      <c r="DN150" s="4" t="s">
        <v>246</v>
      </c>
      <c r="DO150" s="4" t="s">
        <v>305</v>
      </c>
      <c r="DP150" s="4" t="s">
        <v>247</v>
      </c>
      <c r="DQ150" s="4">
        <v>15</v>
      </c>
      <c r="DX150" s="4" t="s">
        <v>4408</v>
      </c>
      <c r="DY150" s="4" t="s">
        <v>4388</v>
      </c>
      <c r="DZ150" s="4" t="s">
        <v>1353</v>
      </c>
      <c r="EB150" s="10" t="s">
        <v>1365</v>
      </c>
      <c r="EC150" s="4" t="s">
        <v>1358</v>
      </c>
      <c r="ED150" s="4" t="s">
        <v>715</v>
      </c>
      <c r="EE150" s="4" t="s">
        <v>1385</v>
      </c>
      <c r="EG150" s="4" t="s">
        <v>227</v>
      </c>
      <c r="EH150" s="4" t="s">
        <v>248</v>
      </c>
      <c r="EI150" s="4" t="s">
        <v>4409</v>
      </c>
      <c r="EJ150" s="4" t="s">
        <v>306</v>
      </c>
      <c r="EK150" s="4" t="s">
        <v>1364</v>
      </c>
      <c r="EL150" s="4" t="s">
        <v>4410</v>
      </c>
      <c r="EZ150" s="4" t="s">
        <v>4411</v>
      </c>
      <c r="FA150" s="4" t="s">
        <v>249</v>
      </c>
      <c r="FB150" s="4" t="s">
        <v>249</v>
      </c>
      <c r="FC150" s="4" t="s">
        <v>844</v>
      </c>
      <c r="FD150" s="4" t="s">
        <v>3058</v>
      </c>
      <c r="FE150" s="4" t="s">
        <v>278</v>
      </c>
      <c r="FF150" s="4" t="s">
        <v>3650</v>
      </c>
      <c r="FG150" s="4" t="s">
        <v>279</v>
      </c>
      <c r="FI150" s="4" t="s">
        <v>249</v>
      </c>
      <c r="FJ150" s="4" t="s">
        <v>249</v>
      </c>
      <c r="FK150" s="4" t="s">
        <v>249</v>
      </c>
      <c r="FN150" s="4" t="s">
        <v>4391</v>
      </c>
      <c r="FO150" s="4" t="s">
        <v>4412</v>
      </c>
      <c r="FP150" s="4" t="s">
        <v>4412</v>
      </c>
      <c r="FQ150" s="4" t="s">
        <v>4413</v>
      </c>
      <c r="FR150" s="4" t="s">
        <v>4414</v>
      </c>
      <c r="FV150" s="4" t="s">
        <v>4415</v>
      </c>
      <c r="FX150" s="4" t="s">
        <v>253</v>
      </c>
      <c r="FY150" s="4" t="s">
        <v>254</v>
      </c>
      <c r="FZ150" s="4" t="s">
        <v>311</v>
      </c>
      <c r="GA150" s="4" t="s">
        <v>312</v>
      </c>
      <c r="GB150" s="4" t="s">
        <v>313</v>
      </c>
      <c r="GD150" s="4" t="s">
        <v>314</v>
      </c>
      <c r="GE150" s="4" t="s">
        <v>1352</v>
      </c>
      <c r="GF150" s="4" t="s">
        <v>1353</v>
      </c>
      <c r="GG150" s="4" t="s">
        <v>4406</v>
      </c>
      <c r="GH150" s="4" t="s">
        <v>1358</v>
      </c>
      <c r="GI150" s="4" t="s">
        <v>315</v>
      </c>
      <c r="GJ150" s="4" t="s">
        <v>4416</v>
      </c>
      <c r="GM150" s="4" t="s">
        <v>1365</v>
      </c>
      <c r="GN150" s="4" t="s">
        <v>1358</v>
      </c>
      <c r="GO150" s="4" t="s">
        <v>315</v>
      </c>
      <c r="GP150" s="4" t="s">
        <v>4396</v>
      </c>
      <c r="GS150" s="4" t="s">
        <v>249</v>
      </c>
      <c r="GV150" s="4" t="s">
        <v>223</v>
      </c>
      <c r="GX150" s="4" t="s">
        <v>1354</v>
      </c>
      <c r="GZ150" s="4" t="s">
        <v>3059</v>
      </c>
      <c r="HA150" s="4" t="s">
        <v>4398</v>
      </c>
      <c r="HB150" s="4" t="s">
        <v>620</v>
      </c>
      <c r="HD150" s="4" t="s">
        <v>2344</v>
      </c>
      <c r="HE150" s="4" t="s">
        <v>4399</v>
      </c>
    </row>
    <row r="151" spans="1:215" ht="20.100000000000001" customHeight="1">
      <c r="C151" s="4">
        <v>126725</v>
      </c>
      <c r="D151" s="4">
        <v>1</v>
      </c>
      <c r="F151" s="4" t="s">
        <v>215</v>
      </c>
      <c r="G151" s="4" t="s">
        <v>4417</v>
      </c>
      <c r="H151" s="4" t="s">
        <v>294</v>
      </c>
      <c r="I151" s="4" t="s">
        <v>295</v>
      </c>
      <c r="S151" s="4" t="s">
        <v>292</v>
      </c>
      <c r="Y151" s="4" t="s">
        <v>217</v>
      </c>
      <c r="Z151" s="4">
        <v>1</v>
      </c>
      <c r="AA151" s="4">
        <v>1</v>
      </c>
      <c r="AB151" s="4">
        <v>0</v>
      </c>
      <c r="AC151" s="4">
        <v>0</v>
      </c>
      <c r="AD151" s="4">
        <v>0</v>
      </c>
      <c r="AE151" s="4">
        <v>0</v>
      </c>
      <c r="AF151" s="4">
        <v>0</v>
      </c>
      <c r="AG151" s="4">
        <v>0</v>
      </c>
      <c r="AH151" s="4" t="s">
        <v>218</v>
      </c>
      <c r="AI151" s="4" t="s">
        <v>219</v>
      </c>
      <c r="AK151" s="4" t="s">
        <v>4401</v>
      </c>
      <c r="AM151" s="4" t="s">
        <v>296</v>
      </c>
      <c r="AN151" s="4" t="s">
        <v>222</v>
      </c>
      <c r="AO151" s="4" t="s">
        <v>223</v>
      </c>
      <c r="AP151" s="4" t="s">
        <v>224</v>
      </c>
      <c r="AQ151" s="4" t="s">
        <v>268</v>
      </c>
      <c r="AR151" s="6">
        <v>44175</v>
      </c>
      <c r="AS151" s="6">
        <v>46000</v>
      </c>
      <c r="AU151" s="4" t="s">
        <v>501</v>
      </c>
      <c r="AX151" s="4" t="s">
        <v>338</v>
      </c>
      <c r="BB151" s="4" t="s">
        <v>249</v>
      </c>
      <c r="BC151" s="4" t="s">
        <v>224</v>
      </c>
      <c r="BF151" s="4" t="s">
        <v>495</v>
      </c>
      <c r="BG151" s="4" t="s">
        <v>249</v>
      </c>
      <c r="BH151" s="4" t="s">
        <v>227</v>
      </c>
      <c r="BJ151" s="4" t="s">
        <v>299</v>
      </c>
      <c r="BK151" s="4" t="s">
        <v>4384</v>
      </c>
      <c r="BL151" s="4" t="s">
        <v>436</v>
      </c>
      <c r="BN151" s="4" t="s">
        <v>271</v>
      </c>
      <c r="BO151" s="4" t="s">
        <v>229</v>
      </c>
      <c r="BP151" s="4" t="s">
        <v>230</v>
      </c>
      <c r="BQ151" s="4" t="s">
        <v>234</v>
      </c>
      <c r="BR151" s="4" t="s">
        <v>272</v>
      </c>
      <c r="BS151" s="4" t="s">
        <v>233</v>
      </c>
      <c r="BU151" s="4" t="s">
        <v>230</v>
      </c>
      <c r="BV151" s="4" t="s">
        <v>234</v>
      </c>
      <c r="BW151" s="4" t="s">
        <v>4403</v>
      </c>
      <c r="BX151" s="4" t="s">
        <v>262</v>
      </c>
      <c r="BZ151" s="4" t="s">
        <v>230</v>
      </c>
      <c r="CA151" s="4" t="s">
        <v>231</v>
      </c>
      <c r="CB151" s="4" t="s">
        <v>232</v>
      </c>
      <c r="CC151" s="4" t="s">
        <v>233</v>
      </c>
      <c r="CE151" s="4" t="s">
        <v>230</v>
      </c>
      <c r="CF151" s="4" t="s">
        <v>236</v>
      </c>
      <c r="CG151" s="4" t="s">
        <v>274</v>
      </c>
      <c r="CH151" s="4" t="s">
        <v>233</v>
      </c>
      <c r="CJ151" s="4" t="s">
        <v>230</v>
      </c>
      <c r="CK151" s="4" t="s">
        <v>238</v>
      </c>
      <c r="CL151" s="4" t="s">
        <v>779</v>
      </c>
      <c r="CM151" s="4" t="s">
        <v>240</v>
      </c>
      <c r="CT151" s="4" t="s">
        <v>275</v>
      </c>
      <c r="CV151" s="4" t="s">
        <v>242</v>
      </c>
      <c r="CW151" s="4" t="s">
        <v>302</v>
      </c>
      <c r="CX151" s="4" t="s">
        <v>4404</v>
      </c>
      <c r="CY151" s="4" t="s">
        <v>230</v>
      </c>
      <c r="CZ151" s="4" t="s">
        <v>498</v>
      </c>
      <c r="DA151" s="4" t="s">
        <v>4405</v>
      </c>
      <c r="DB151" s="4" t="s">
        <v>243</v>
      </c>
      <c r="DD151" s="4" t="s">
        <v>244</v>
      </c>
      <c r="DE151" s="4" t="s">
        <v>2749</v>
      </c>
      <c r="DF151" s="4" t="s">
        <v>245</v>
      </c>
      <c r="DG151" s="10" t="s">
        <v>4406</v>
      </c>
      <c r="DH151" s="4" t="s">
        <v>289</v>
      </c>
      <c r="DI151" s="4" t="s">
        <v>992</v>
      </c>
      <c r="DJ151" s="4" t="s">
        <v>304</v>
      </c>
      <c r="DK151" s="4" t="s">
        <v>4407</v>
      </c>
      <c r="DM151" s="4" t="s">
        <v>289</v>
      </c>
      <c r="DN151" s="4" t="s">
        <v>246</v>
      </c>
      <c r="DO151" s="4" t="s">
        <v>305</v>
      </c>
      <c r="DP151" s="4" t="s">
        <v>247</v>
      </c>
      <c r="DQ151" s="4">
        <v>15</v>
      </c>
      <c r="DX151" s="4" t="s">
        <v>4408</v>
      </c>
      <c r="DY151" s="4" t="s">
        <v>4388</v>
      </c>
      <c r="DZ151" s="4" t="s">
        <v>1353</v>
      </c>
      <c r="EB151" s="10" t="s">
        <v>1365</v>
      </c>
      <c r="EC151" s="4" t="s">
        <v>1358</v>
      </c>
      <c r="ED151" s="4" t="s">
        <v>715</v>
      </c>
      <c r="EE151" s="4" t="s">
        <v>1385</v>
      </c>
      <c r="EG151" s="4" t="s">
        <v>227</v>
      </c>
      <c r="EH151" s="4" t="s">
        <v>248</v>
      </c>
      <c r="EI151" s="4" t="s">
        <v>4418</v>
      </c>
      <c r="EJ151" s="4" t="s">
        <v>306</v>
      </c>
      <c r="EK151" s="4" t="s">
        <v>1364</v>
      </c>
      <c r="EL151" s="4" t="s">
        <v>4419</v>
      </c>
      <c r="EZ151" s="4" t="s">
        <v>4411</v>
      </c>
      <c r="FA151" s="4" t="s">
        <v>249</v>
      </c>
      <c r="FB151" s="4" t="s">
        <v>249</v>
      </c>
      <c r="FC151" s="4" t="s">
        <v>844</v>
      </c>
      <c r="FD151" s="4" t="s">
        <v>3058</v>
      </c>
      <c r="FE151" s="4" t="s">
        <v>278</v>
      </c>
      <c r="FF151" s="4" t="s">
        <v>3650</v>
      </c>
      <c r="FG151" s="4" t="s">
        <v>279</v>
      </c>
      <c r="FH151" s="4" t="s">
        <v>227</v>
      </c>
      <c r="FI151" s="4" t="s">
        <v>249</v>
      </c>
      <c r="FJ151" s="4" t="s">
        <v>249</v>
      </c>
      <c r="FK151" s="4" t="s">
        <v>249</v>
      </c>
      <c r="FN151" s="4" t="s">
        <v>4391</v>
      </c>
      <c r="FO151" s="4" t="s">
        <v>4420</v>
      </c>
      <c r="FP151" s="4" t="s">
        <v>4420</v>
      </c>
      <c r="FQ151" s="4" t="s">
        <v>4421</v>
      </c>
      <c r="FR151" s="4" t="s">
        <v>4422</v>
      </c>
      <c r="FV151" s="4" t="s">
        <v>4415</v>
      </c>
      <c r="FX151" s="4" t="s">
        <v>253</v>
      </c>
      <c r="FY151" s="4" t="s">
        <v>254</v>
      </c>
      <c r="FZ151" s="4" t="s">
        <v>311</v>
      </c>
      <c r="GA151" s="4" t="s">
        <v>312</v>
      </c>
      <c r="GB151" s="4" t="s">
        <v>313</v>
      </c>
      <c r="GD151" s="4" t="s">
        <v>314</v>
      </c>
      <c r="GE151" s="4" t="s">
        <v>1352</v>
      </c>
      <c r="GF151" s="4" t="s">
        <v>1353</v>
      </c>
      <c r="GG151" s="4" t="s">
        <v>4406</v>
      </c>
      <c r="GH151" s="4" t="s">
        <v>1358</v>
      </c>
      <c r="GI151" s="4" t="s">
        <v>315</v>
      </c>
      <c r="GJ151" s="4" t="s">
        <v>4416</v>
      </c>
      <c r="GM151" s="4" t="s">
        <v>1365</v>
      </c>
      <c r="GN151" s="4" t="s">
        <v>1358</v>
      </c>
      <c r="GO151" s="4" t="s">
        <v>315</v>
      </c>
      <c r="GP151" s="4" t="s">
        <v>4396</v>
      </c>
      <c r="GS151" s="4" t="s">
        <v>249</v>
      </c>
      <c r="GV151" s="4" t="s">
        <v>223</v>
      </c>
      <c r="GX151" s="4" t="s">
        <v>1354</v>
      </c>
      <c r="GZ151" s="4" t="s">
        <v>3059</v>
      </c>
      <c r="HA151" s="4" t="s">
        <v>4398</v>
      </c>
      <c r="HB151" s="4" t="s">
        <v>620</v>
      </c>
      <c r="HD151" s="4" t="s">
        <v>2344</v>
      </c>
      <c r="HE151" s="4" t="s">
        <v>4399</v>
      </c>
    </row>
    <row r="152" spans="1:215" ht="20.100000000000001" customHeight="1">
      <c r="C152" s="4">
        <v>126722</v>
      </c>
      <c r="D152" s="4">
        <v>1</v>
      </c>
      <c r="F152" s="4" t="s">
        <v>215</v>
      </c>
      <c r="G152" s="4" t="s">
        <v>4423</v>
      </c>
      <c r="H152" s="4" t="s">
        <v>294</v>
      </c>
      <c r="I152" s="4" t="s">
        <v>295</v>
      </c>
      <c r="S152" s="4" t="s">
        <v>292</v>
      </c>
      <c r="Y152" s="4" t="s">
        <v>217</v>
      </c>
      <c r="Z152" s="4">
        <v>1</v>
      </c>
      <c r="AA152" s="4">
        <v>1</v>
      </c>
      <c r="AB152" s="4">
        <v>0</v>
      </c>
      <c r="AC152" s="4">
        <v>0</v>
      </c>
      <c r="AD152" s="4">
        <v>0</v>
      </c>
      <c r="AE152" s="4">
        <v>0</v>
      </c>
      <c r="AF152" s="4">
        <v>0</v>
      </c>
      <c r="AG152" s="4">
        <v>0</v>
      </c>
      <c r="AH152" s="4" t="s">
        <v>218</v>
      </c>
      <c r="AI152" s="4" t="s">
        <v>219</v>
      </c>
      <c r="AK152" s="4" t="s">
        <v>4401</v>
      </c>
      <c r="AM152" s="4" t="s">
        <v>296</v>
      </c>
      <c r="AN152" s="4" t="s">
        <v>222</v>
      </c>
      <c r="AO152" s="4" t="s">
        <v>223</v>
      </c>
      <c r="AP152" s="4" t="s">
        <v>224</v>
      </c>
      <c r="AQ152" s="4" t="s">
        <v>268</v>
      </c>
      <c r="AR152" s="6">
        <v>44175</v>
      </c>
      <c r="AS152" s="6">
        <v>46000</v>
      </c>
      <c r="AU152" s="4" t="s">
        <v>501</v>
      </c>
      <c r="AX152" s="4" t="s">
        <v>338</v>
      </c>
      <c r="BB152" s="4" t="s">
        <v>249</v>
      </c>
      <c r="BC152" s="4" t="s">
        <v>224</v>
      </c>
      <c r="BF152" s="4" t="s">
        <v>495</v>
      </c>
      <c r="BG152" s="4" t="s">
        <v>249</v>
      </c>
      <c r="BH152" s="4" t="s">
        <v>227</v>
      </c>
      <c r="BJ152" s="4" t="s">
        <v>299</v>
      </c>
      <c r="BK152" s="4" t="s">
        <v>4384</v>
      </c>
      <c r="BL152" s="4" t="s">
        <v>4378</v>
      </c>
      <c r="BM152" s="4" t="s">
        <v>4424</v>
      </c>
      <c r="BN152" s="4" t="s">
        <v>271</v>
      </c>
      <c r="BO152" s="4" t="s">
        <v>229</v>
      </c>
      <c r="BP152" s="4" t="s">
        <v>230</v>
      </c>
      <c r="BQ152" s="4" t="s">
        <v>234</v>
      </c>
      <c r="BR152" s="4" t="s">
        <v>272</v>
      </c>
      <c r="BS152" s="4" t="s">
        <v>233</v>
      </c>
      <c r="BU152" s="4" t="s">
        <v>230</v>
      </c>
      <c r="BV152" s="4" t="s">
        <v>234</v>
      </c>
      <c r="BW152" s="4" t="s">
        <v>4403</v>
      </c>
      <c r="BX152" s="4" t="s">
        <v>262</v>
      </c>
      <c r="BZ152" s="4" t="s">
        <v>230</v>
      </c>
      <c r="CA152" s="4" t="s">
        <v>231</v>
      </c>
      <c r="CB152" s="4" t="s">
        <v>232</v>
      </c>
      <c r="CC152" s="4" t="s">
        <v>233</v>
      </c>
      <c r="CE152" s="4" t="s">
        <v>230</v>
      </c>
      <c r="CF152" s="4" t="s">
        <v>236</v>
      </c>
      <c r="CG152" s="4" t="s">
        <v>274</v>
      </c>
      <c r="CH152" s="4" t="s">
        <v>233</v>
      </c>
      <c r="CT152" s="4" t="s">
        <v>275</v>
      </c>
      <c r="CV152" s="4" t="s">
        <v>242</v>
      </c>
      <c r="CW152" s="4" t="s">
        <v>302</v>
      </c>
      <c r="CX152" s="4" t="s">
        <v>615</v>
      </c>
      <c r="CY152" s="4" t="s">
        <v>230</v>
      </c>
      <c r="CZ152" s="4" t="s">
        <v>498</v>
      </c>
      <c r="DA152" s="4" t="s">
        <v>4405</v>
      </c>
      <c r="DB152" s="4" t="s">
        <v>243</v>
      </c>
      <c r="DD152" s="4" t="s">
        <v>244</v>
      </c>
      <c r="DE152" s="4" t="s">
        <v>2749</v>
      </c>
      <c r="DF152" s="4" t="s">
        <v>245</v>
      </c>
      <c r="DG152" s="10" t="s">
        <v>4406</v>
      </c>
      <c r="DH152" s="4" t="s">
        <v>289</v>
      </c>
      <c r="DI152" s="4" t="s">
        <v>992</v>
      </c>
      <c r="DJ152" s="4" t="s">
        <v>304</v>
      </c>
      <c r="DK152" s="4" t="s">
        <v>4407</v>
      </c>
      <c r="DM152" s="4" t="s">
        <v>289</v>
      </c>
      <c r="DN152" s="4" t="s">
        <v>246</v>
      </c>
      <c r="DO152" s="4" t="s">
        <v>305</v>
      </c>
      <c r="DP152" s="4" t="s">
        <v>247</v>
      </c>
      <c r="DQ152" s="4">
        <v>15</v>
      </c>
      <c r="DX152" s="4" t="s">
        <v>4408</v>
      </c>
      <c r="DY152" s="4" t="s">
        <v>4388</v>
      </c>
      <c r="DZ152" s="4" t="s">
        <v>1353</v>
      </c>
      <c r="EB152" s="10" t="s">
        <v>1365</v>
      </c>
      <c r="EC152" s="4" t="s">
        <v>1358</v>
      </c>
      <c r="ED152" s="4" t="s">
        <v>715</v>
      </c>
      <c r="EE152" s="4" t="s">
        <v>1385</v>
      </c>
      <c r="EG152" s="4" t="s">
        <v>227</v>
      </c>
      <c r="EH152" s="4" t="s">
        <v>248</v>
      </c>
      <c r="EI152" s="4" t="s">
        <v>4425</v>
      </c>
      <c r="EJ152" s="4" t="s">
        <v>306</v>
      </c>
      <c r="EK152" s="4" t="s">
        <v>1364</v>
      </c>
      <c r="EL152" s="4" t="s">
        <v>4426</v>
      </c>
      <c r="FA152" s="4" t="s">
        <v>249</v>
      </c>
      <c r="FB152" s="4" t="s">
        <v>249</v>
      </c>
      <c r="FC152" s="4" t="s">
        <v>844</v>
      </c>
      <c r="FD152" s="4" t="s">
        <v>3058</v>
      </c>
      <c r="FE152" s="4" t="s">
        <v>278</v>
      </c>
      <c r="FF152" s="4" t="s">
        <v>3650</v>
      </c>
      <c r="FG152" s="4" t="s">
        <v>279</v>
      </c>
      <c r="FH152" s="4" t="s">
        <v>227</v>
      </c>
      <c r="FI152" s="4" t="s">
        <v>249</v>
      </c>
      <c r="FJ152" s="4" t="s">
        <v>249</v>
      </c>
      <c r="FK152" s="4" t="s">
        <v>249</v>
      </c>
      <c r="FN152" s="4" t="s">
        <v>4391</v>
      </c>
      <c r="FO152" s="4" t="s">
        <v>4427</v>
      </c>
      <c r="FP152" s="4" t="s">
        <v>4427</v>
      </c>
      <c r="FQ152" s="4" t="s">
        <v>4428</v>
      </c>
      <c r="FR152" s="4" t="s">
        <v>4429</v>
      </c>
      <c r="FV152" s="4" t="s">
        <v>4395</v>
      </c>
      <c r="FX152" s="4" t="s">
        <v>253</v>
      </c>
      <c r="FY152" s="4" t="s">
        <v>254</v>
      </c>
      <c r="FZ152" s="4" t="s">
        <v>311</v>
      </c>
      <c r="GA152" s="4" t="s">
        <v>312</v>
      </c>
      <c r="GB152" s="4" t="s">
        <v>313</v>
      </c>
      <c r="GD152" s="4" t="s">
        <v>314</v>
      </c>
      <c r="GE152" s="4" t="s">
        <v>1352</v>
      </c>
      <c r="GF152" s="4" t="s">
        <v>1353</v>
      </c>
      <c r="GG152" s="4" t="s">
        <v>4406</v>
      </c>
      <c r="GH152" s="4" t="s">
        <v>1358</v>
      </c>
      <c r="GI152" s="4" t="s">
        <v>315</v>
      </c>
      <c r="GJ152" s="4" t="s">
        <v>4416</v>
      </c>
      <c r="GM152" s="4" t="s">
        <v>1365</v>
      </c>
      <c r="GN152" s="4" t="s">
        <v>1358</v>
      </c>
      <c r="GO152" s="4" t="s">
        <v>315</v>
      </c>
      <c r="GP152" s="4" t="s">
        <v>4396</v>
      </c>
      <c r="GS152" s="4" t="s">
        <v>249</v>
      </c>
      <c r="GV152" s="4" t="s">
        <v>223</v>
      </c>
      <c r="GX152" s="4" t="s">
        <v>1354</v>
      </c>
      <c r="GZ152" s="4" t="s">
        <v>3059</v>
      </c>
      <c r="HA152" s="4" t="s">
        <v>4398</v>
      </c>
      <c r="HB152" s="4" t="s">
        <v>620</v>
      </c>
      <c r="HD152" s="4" t="s">
        <v>2344</v>
      </c>
      <c r="HE152" s="4" t="s">
        <v>4399</v>
      </c>
    </row>
    <row r="153" spans="1:215" ht="20.100000000000001" customHeight="1">
      <c r="C153" s="4">
        <v>126579</v>
      </c>
      <c r="D153" s="4">
        <v>1</v>
      </c>
      <c r="F153" s="4" t="s">
        <v>215</v>
      </c>
      <c r="G153" s="4" t="s">
        <v>4430</v>
      </c>
      <c r="H153" s="4" t="s">
        <v>294</v>
      </c>
      <c r="I153" s="4" t="s">
        <v>295</v>
      </c>
      <c r="S153" s="4" t="s">
        <v>292</v>
      </c>
      <c r="Y153" s="4" t="s">
        <v>217</v>
      </c>
      <c r="Z153" s="4">
        <v>1</v>
      </c>
      <c r="AA153" s="4">
        <v>1</v>
      </c>
      <c r="AB153" s="4">
        <v>0</v>
      </c>
      <c r="AC153" s="4">
        <v>0</v>
      </c>
      <c r="AD153" s="4">
        <v>0</v>
      </c>
      <c r="AE153" s="4">
        <v>0</v>
      </c>
      <c r="AF153" s="4">
        <v>0</v>
      </c>
      <c r="AG153" s="4">
        <v>0</v>
      </c>
      <c r="AH153" s="4" t="s">
        <v>218</v>
      </c>
      <c r="AI153" s="4" t="s">
        <v>219</v>
      </c>
      <c r="AK153" s="4" t="s">
        <v>4401</v>
      </c>
      <c r="AM153" s="4" t="s">
        <v>296</v>
      </c>
      <c r="AN153" s="4" t="s">
        <v>222</v>
      </c>
      <c r="AO153" s="4" t="s">
        <v>223</v>
      </c>
      <c r="AP153" s="4" t="s">
        <v>224</v>
      </c>
      <c r="AQ153" s="4" t="s">
        <v>268</v>
      </c>
      <c r="AR153" s="6">
        <v>44175</v>
      </c>
      <c r="AS153" s="6">
        <v>46000</v>
      </c>
      <c r="AU153" s="4" t="s">
        <v>501</v>
      </c>
      <c r="AX153" s="4" t="s">
        <v>338</v>
      </c>
      <c r="BB153" s="4" t="s">
        <v>249</v>
      </c>
      <c r="BC153" s="4" t="s">
        <v>224</v>
      </c>
      <c r="BF153" s="4" t="s">
        <v>495</v>
      </c>
      <c r="BG153" s="4" t="s">
        <v>249</v>
      </c>
      <c r="BH153" s="4" t="s">
        <v>227</v>
      </c>
      <c r="BJ153" s="4" t="s">
        <v>299</v>
      </c>
      <c r="BK153" s="4" t="s">
        <v>4384</v>
      </c>
      <c r="BL153" s="4" t="s">
        <v>436</v>
      </c>
      <c r="BN153" s="4" t="s">
        <v>271</v>
      </c>
      <c r="BO153" s="4" t="s">
        <v>229</v>
      </c>
      <c r="BP153" s="4" t="s">
        <v>230</v>
      </c>
      <c r="BQ153" s="4" t="s">
        <v>234</v>
      </c>
      <c r="BR153" s="4" t="s">
        <v>272</v>
      </c>
      <c r="BS153" s="4" t="s">
        <v>233</v>
      </c>
      <c r="BU153" s="4" t="s">
        <v>230</v>
      </c>
      <c r="BV153" s="4" t="s">
        <v>234</v>
      </c>
      <c r="BW153" s="4" t="s">
        <v>4403</v>
      </c>
      <c r="BX153" s="4" t="s">
        <v>262</v>
      </c>
      <c r="BZ153" s="4" t="s">
        <v>230</v>
      </c>
      <c r="CA153" s="4" t="s">
        <v>231</v>
      </c>
      <c r="CB153" s="4" t="s">
        <v>232</v>
      </c>
      <c r="CC153" s="4" t="s">
        <v>233</v>
      </c>
      <c r="CE153" s="4" t="s">
        <v>230</v>
      </c>
      <c r="CF153" s="4" t="s">
        <v>236</v>
      </c>
      <c r="CG153" s="4" t="s">
        <v>274</v>
      </c>
      <c r="CH153" s="4" t="s">
        <v>233</v>
      </c>
      <c r="CT153" s="4" t="s">
        <v>275</v>
      </c>
      <c r="CV153" s="4" t="s">
        <v>242</v>
      </c>
      <c r="CW153" s="4" t="s">
        <v>302</v>
      </c>
      <c r="CX153" s="4" t="s">
        <v>4404</v>
      </c>
      <c r="CY153" s="4" t="s">
        <v>230</v>
      </c>
      <c r="CZ153" s="4" t="s">
        <v>498</v>
      </c>
      <c r="DA153" s="4" t="s">
        <v>4405</v>
      </c>
      <c r="DB153" s="4" t="s">
        <v>243</v>
      </c>
      <c r="DD153" s="4" t="s">
        <v>244</v>
      </c>
      <c r="DE153" s="4" t="s">
        <v>2749</v>
      </c>
      <c r="DF153" s="4" t="s">
        <v>245</v>
      </c>
      <c r="DG153" s="10" t="s">
        <v>4406</v>
      </c>
      <c r="DH153" s="4" t="s">
        <v>289</v>
      </c>
      <c r="DI153" s="4" t="s">
        <v>992</v>
      </c>
      <c r="DJ153" s="4" t="s">
        <v>304</v>
      </c>
      <c r="DK153" s="4" t="s">
        <v>4407</v>
      </c>
      <c r="DM153" s="4" t="s">
        <v>289</v>
      </c>
      <c r="DN153" s="4" t="s">
        <v>246</v>
      </c>
      <c r="DO153" s="4" t="s">
        <v>305</v>
      </c>
      <c r="DP153" s="4" t="s">
        <v>247</v>
      </c>
      <c r="DQ153" s="4">
        <v>15</v>
      </c>
      <c r="DX153" s="4" t="s">
        <v>4408</v>
      </c>
      <c r="DY153" s="4" t="s">
        <v>4388</v>
      </c>
      <c r="DZ153" s="4" t="s">
        <v>1353</v>
      </c>
      <c r="EB153" s="10" t="s">
        <v>1365</v>
      </c>
      <c r="EC153" s="4" t="s">
        <v>1358</v>
      </c>
      <c r="ED153" s="4" t="s">
        <v>715</v>
      </c>
      <c r="EE153" s="4" t="s">
        <v>1385</v>
      </c>
      <c r="EG153" s="4" t="s">
        <v>227</v>
      </c>
      <c r="EH153" s="4" t="s">
        <v>248</v>
      </c>
      <c r="EI153" s="4" t="s">
        <v>4431</v>
      </c>
      <c r="EJ153" s="4" t="s">
        <v>306</v>
      </c>
      <c r="EK153" s="4" t="s">
        <v>1364</v>
      </c>
      <c r="EL153" s="4" t="s">
        <v>4432</v>
      </c>
      <c r="FA153" s="4" t="s">
        <v>249</v>
      </c>
      <c r="FB153" s="4" t="s">
        <v>249</v>
      </c>
      <c r="FC153" s="4" t="s">
        <v>844</v>
      </c>
      <c r="FD153" s="4" t="s">
        <v>3058</v>
      </c>
      <c r="FE153" s="4" t="s">
        <v>278</v>
      </c>
      <c r="FF153" s="4" t="s">
        <v>3650</v>
      </c>
      <c r="FG153" s="4" t="s">
        <v>279</v>
      </c>
      <c r="FH153" s="4" t="s">
        <v>227</v>
      </c>
      <c r="FI153" s="4" t="s">
        <v>249</v>
      </c>
      <c r="FJ153" s="4" t="s">
        <v>249</v>
      </c>
      <c r="FK153" s="4" t="s">
        <v>249</v>
      </c>
      <c r="FN153" s="4" t="s">
        <v>4391</v>
      </c>
      <c r="FO153" s="4" t="s">
        <v>4433</v>
      </c>
      <c r="FP153" s="4" t="s">
        <v>4433</v>
      </c>
      <c r="FQ153" s="4" t="s">
        <v>4434</v>
      </c>
      <c r="FR153" s="4" t="s">
        <v>4435</v>
      </c>
      <c r="FV153" s="4" t="s">
        <v>4395</v>
      </c>
      <c r="FX153" s="4" t="s">
        <v>253</v>
      </c>
      <c r="FY153" s="4" t="s">
        <v>254</v>
      </c>
      <c r="FZ153" s="4" t="s">
        <v>311</v>
      </c>
      <c r="GA153" s="4" t="s">
        <v>312</v>
      </c>
      <c r="GB153" s="4" t="s">
        <v>313</v>
      </c>
      <c r="GD153" s="4" t="s">
        <v>314</v>
      </c>
      <c r="GE153" s="4" t="s">
        <v>1352</v>
      </c>
      <c r="GF153" s="4" t="s">
        <v>1353</v>
      </c>
      <c r="GG153" s="4" t="s">
        <v>4406</v>
      </c>
      <c r="GH153" s="4" t="s">
        <v>1358</v>
      </c>
      <c r="GI153" s="4" t="s">
        <v>315</v>
      </c>
      <c r="GJ153" s="4" t="s">
        <v>4416</v>
      </c>
      <c r="GM153" s="4" t="s">
        <v>1365</v>
      </c>
      <c r="GN153" s="4" t="s">
        <v>1358</v>
      </c>
      <c r="GO153" s="4" t="s">
        <v>315</v>
      </c>
      <c r="GP153" s="4" t="s">
        <v>4396</v>
      </c>
      <c r="GS153" s="4" t="s">
        <v>249</v>
      </c>
      <c r="GV153" s="4" t="s">
        <v>223</v>
      </c>
      <c r="GX153" s="4" t="s">
        <v>1354</v>
      </c>
      <c r="GZ153" s="4" t="s">
        <v>4436</v>
      </c>
      <c r="HA153" s="4" t="s">
        <v>4398</v>
      </c>
      <c r="HB153" s="4" t="s">
        <v>620</v>
      </c>
      <c r="HD153" s="4" t="s">
        <v>2344</v>
      </c>
      <c r="HE153" s="4" t="s">
        <v>4399</v>
      </c>
    </row>
    <row r="154" spans="1:215" ht="20.100000000000001" customHeight="1">
      <c r="A154" s="4" t="s">
        <v>214</v>
      </c>
      <c r="C154" s="4">
        <v>124405</v>
      </c>
      <c r="D154" s="4">
        <v>1</v>
      </c>
      <c r="F154" s="4" t="s">
        <v>215</v>
      </c>
      <c r="G154" s="4" t="s">
        <v>4442</v>
      </c>
      <c r="H154" s="4" t="s">
        <v>294</v>
      </c>
      <c r="I154" s="4" t="s">
        <v>295</v>
      </c>
      <c r="S154" s="4" t="s">
        <v>216</v>
      </c>
      <c r="Y154" s="4" t="s">
        <v>217</v>
      </c>
      <c r="Z154" s="4">
        <v>1</v>
      </c>
      <c r="AA154" s="4">
        <v>1</v>
      </c>
      <c r="AB154" s="4">
        <v>0</v>
      </c>
      <c r="AC154" s="4">
        <v>0</v>
      </c>
      <c r="AD154" s="4">
        <v>0</v>
      </c>
      <c r="AE154" s="4">
        <v>0</v>
      </c>
      <c r="AF154" s="4">
        <v>0</v>
      </c>
      <c r="AG154" s="4">
        <v>0</v>
      </c>
      <c r="AH154" s="4" t="s">
        <v>218</v>
      </c>
      <c r="AI154" s="4" t="s">
        <v>219</v>
      </c>
      <c r="AK154" s="4" t="s">
        <v>4443</v>
      </c>
      <c r="AM154" s="4" t="s">
        <v>296</v>
      </c>
      <c r="AN154" s="4" t="s">
        <v>222</v>
      </c>
      <c r="AO154" s="4" t="s">
        <v>223</v>
      </c>
      <c r="AP154" s="4" t="s">
        <v>224</v>
      </c>
      <c r="AQ154" s="4" t="s">
        <v>268</v>
      </c>
      <c r="AR154" s="6">
        <v>44148</v>
      </c>
      <c r="AS154" s="6">
        <v>45973</v>
      </c>
      <c r="AU154" s="4" t="s">
        <v>337</v>
      </c>
      <c r="AX154" s="4" t="s">
        <v>226</v>
      </c>
      <c r="BB154" s="4" t="s">
        <v>249</v>
      </c>
      <c r="BC154" s="4" t="s">
        <v>224</v>
      </c>
      <c r="BF154" s="4" t="s">
        <v>495</v>
      </c>
      <c r="BG154" s="4" t="s">
        <v>249</v>
      </c>
      <c r="BH154" s="4" t="s">
        <v>227</v>
      </c>
      <c r="BJ154" s="4" t="s">
        <v>379</v>
      </c>
      <c r="BK154" s="4" t="s">
        <v>4444</v>
      </c>
      <c r="BL154" s="4" t="s">
        <v>229</v>
      </c>
      <c r="BM154" s="4" t="s">
        <v>4445</v>
      </c>
      <c r="BN154" s="4" t="s">
        <v>228</v>
      </c>
      <c r="BO154" s="4" t="s">
        <v>229</v>
      </c>
      <c r="BP154" s="4" t="s">
        <v>230</v>
      </c>
      <c r="BQ154" s="4" t="s">
        <v>234</v>
      </c>
      <c r="BR154" s="4" t="s">
        <v>483</v>
      </c>
      <c r="BS154" s="4" t="s">
        <v>233</v>
      </c>
      <c r="BU154" s="4" t="s">
        <v>230</v>
      </c>
      <c r="BV154" s="4" t="s">
        <v>238</v>
      </c>
      <c r="BW154" s="4" t="s">
        <v>371</v>
      </c>
      <c r="BX154" s="4" t="s">
        <v>240</v>
      </c>
      <c r="CT154" s="4" t="s">
        <v>275</v>
      </c>
      <c r="CV154" s="4" t="s">
        <v>242</v>
      </c>
      <c r="CW154" s="4" t="s">
        <v>302</v>
      </c>
      <c r="CX154" s="4" t="s">
        <v>382</v>
      </c>
      <c r="CY154" s="4" t="s">
        <v>230</v>
      </c>
      <c r="CZ154" s="4" t="s">
        <v>467</v>
      </c>
      <c r="DA154" s="4" t="s">
        <v>4446</v>
      </c>
      <c r="DB154" s="4" t="s">
        <v>243</v>
      </c>
      <c r="DD154" s="4" t="s">
        <v>244</v>
      </c>
      <c r="DE154" s="4" t="s">
        <v>288</v>
      </c>
      <c r="DF154" s="4" t="s">
        <v>245</v>
      </c>
      <c r="DG154" s="10" t="s">
        <v>897</v>
      </c>
      <c r="DH154" s="4" t="s">
        <v>289</v>
      </c>
      <c r="DI154" s="4" t="s">
        <v>898</v>
      </c>
      <c r="DJ154" s="4" t="s">
        <v>304</v>
      </c>
      <c r="DK154" s="4" t="s">
        <v>4447</v>
      </c>
      <c r="DL154" s="8">
        <v>44214</v>
      </c>
      <c r="DN154" s="4" t="s">
        <v>246</v>
      </c>
      <c r="EB154" s="10" t="s">
        <v>904</v>
      </c>
      <c r="EC154" s="4" t="s">
        <v>898</v>
      </c>
      <c r="ED154" s="4" t="s">
        <v>304</v>
      </c>
      <c r="EE154" s="4" t="s">
        <v>4447</v>
      </c>
      <c r="EF154" s="8">
        <v>44214</v>
      </c>
      <c r="EG154" s="4" t="s">
        <v>227</v>
      </c>
      <c r="EH154" s="4" t="s">
        <v>248</v>
      </c>
      <c r="EI154" s="4" t="s">
        <v>4448</v>
      </c>
      <c r="EJ154" s="4" t="s">
        <v>306</v>
      </c>
      <c r="EK154" s="4" t="s">
        <v>785</v>
      </c>
      <c r="EL154" s="4" t="s">
        <v>4449</v>
      </c>
      <c r="FA154" s="4" t="s">
        <v>249</v>
      </c>
      <c r="FB154" s="4" t="s">
        <v>249</v>
      </c>
      <c r="FC154" s="4" t="s">
        <v>616</v>
      </c>
      <c r="FD154" s="4" t="s">
        <v>4004</v>
      </c>
      <c r="FE154" s="4" t="s">
        <v>278</v>
      </c>
      <c r="FF154" s="4" t="s">
        <v>1118</v>
      </c>
      <c r="FG154" s="4" t="s">
        <v>279</v>
      </c>
      <c r="FH154" s="4" t="s">
        <v>227</v>
      </c>
      <c r="FI154" s="4" t="s">
        <v>227</v>
      </c>
      <c r="FJ154" s="4" t="s">
        <v>249</v>
      </c>
      <c r="FK154" s="4" t="s">
        <v>227</v>
      </c>
      <c r="FO154" s="4" t="s">
        <v>4450</v>
      </c>
      <c r="FP154" s="4" t="s">
        <v>4451</v>
      </c>
      <c r="FQ154" s="4" t="s">
        <v>4452</v>
      </c>
      <c r="FR154" s="4" t="s">
        <v>4453</v>
      </c>
      <c r="FV154" s="4" t="s">
        <v>4454</v>
      </c>
      <c r="FX154" s="4" t="s">
        <v>253</v>
      </c>
      <c r="FY154" s="4" t="s">
        <v>254</v>
      </c>
      <c r="FZ154" s="4" t="s">
        <v>255</v>
      </c>
      <c r="GA154" s="4" t="s">
        <v>312</v>
      </c>
      <c r="GB154" s="4" t="s">
        <v>313</v>
      </c>
      <c r="GD154" s="4" t="s">
        <v>314</v>
      </c>
      <c r="GE154" s="4" t="s">
        <v>2479</v>
      </c>
      <c r="GF154" s="4" t="s">
        <v>1058</v>
      </c>
      <c r="GG154" s="4" t="s">
        <v>897</v>
      </c>
      <c r="GH154" s="4" t="s">
        <v>898</v>
      </c>
      <c r="GI154" s="4" t="s">
        <v>315</v>
      </c>
      <c r="GJ154" s="4" t="s">
        <v>2486</v>
      </c>
      <c r="GM154" s="4" t="s">
        <v>904</v>
      </c>
      <c r="GN154" s="4" t="s">
        <v>898</v>
      </c>
      <c r="GO154" s="4" t="s">
        <v>315</v>
      </c>
      <c r="GP154" s="4" t="s">
        <v>2486</v>
      </c>
      <c r="GS154" s="4" t="s">
        <v>249</v>
      </c>
      <c r="GV154" s="4" t="s">
        <v>223</v>
      </c>
      <c r="GW154" s="4" t="s">
        <v>4455</v>
      </c>
      <c r="GX154" s="4" t="s">
        <v>316</v>
      </c>
      <c r="GZ154" s="4" t="s">
        <v>4456</v>
      </c>
      <c r="HA154" s="4" t="s">
        <v>4457</v>
      </c>
      <c r="HE154" s="4" t="s">
        <v>2893</v>
      </c>
    </row>
    <row r="155" spans="1:215" ht="20.100000000000001" customHeight="1">
      <c r="A155" s="4" t="s">
        <v>214</v>
      </c>
      <c r="C155" s="4">
        <v>128484</v>
      </c>
      <c r="D155" s="4">
        <v>1</v>
      </c>
      <c r="F155" s="4" t="s">
        <v>215</v>
      </c>
      <c r="G155" s="4" t="s">
        <v>4491</v>
      </c>
      <c r="H155" s="4" t="s">
        <v>294</v>
      </c>
      <c r="I155" s="4" t="s">
        <v>295</v>
      </c>
      <c r="S155" s="4" t="s">
        <v>216</v>
      </c>
      <c r="Y155" s="4" t="s">
        <v>257</v>
      </c>
      <c r="Z155" s="4">
        <v>1</v>
      </c>
      <c r="AA155" s="4">
        <v>1</v>
      </c>
      <c r="AB155" s="4">
        <v>0</v>
      </c>
      <c r="AC155" s="4">
        <v>0</v>
      </c>
      <c r="AD155" s="4">
        <v>0</v>
      </c>
      <c r="AE155" s="4">
        <v>0</v>
      </c>
      <c r="AF155" s="4">
        <v>0</v>
      </c>
      <c r="AG155" s="4">
        <v>0</v>
      </c>
      <c r="AH155" s="4" t="s">
        <v>218</v>
      </c>
      <c r="AI155" s="4" t="s">
        <v>258</v>
      </c>
      <c r="AK155" s="4" t="s">
        <v>4492</v>
      </c>
      <c r="AL155" s="4" t="s">
        <v>446</v>
      </c>
      <c r="AM155" s="4" t="s">
        <v>296</v>
      </c>
      <c r="AN155" s="4" t="s">
        <v>222</v>
      </c>
      <c r="AO155" s="4" t="s">
        <v>223</v>
      </c>
      <c r="AP155" s="4" t="s">
        <v>224</v>
      </c>
      <c r="AQ155" s="4" t="s">
        <v>268</v>
      </c>
      <c r="AR155" s="6">
        <v>44200</v>
      </c>
      <c r="AS155" s="6">
        <v>46025</v>
      </c>
      <c r="AU155" s="4" t="s">
        <v>501</v>
      </c>
      <c r="AX155" s="4" t="s">
        <v>226</v>
      </c>
      <c r="BB155" s="4" t="s">
        <v>227</v>
      </c>
      <c r="BC155" s="4" t="s">
        <v>224</v>
      </c>
      <c r="BE155" s="4" t="s">
        <v>4493</v>
      </c>
      <c r="BF155" s="4" t="s">
        <v>495</v>
      </c>
      <c r="BG155" s="4" t="s">
        <v>249</v>
      </c>
      <c r="BH155" s="4" t="s">
        <v>227</v>
      </c>
      <c r="BI155" s="4" t="s">
        <v>249</v>
      </c>
      <c r="BJ155" s="4" t="s">
        <v>299</v>
      </c>
      <c r="BK155" s="4" t="s">
        <v>229</v>
      </c>
      <c r="BL155" s="4" t="s">
        <v>229</v>
      </c>
      <c r="BN155" s="4" t="s">
        <v>228</v>
      </c>
      <c r="BO155" s="4" t="s">
        <v>229</v>
      </c>
      <c r="BP155" s="4" t="s">
        <v>230</v>
      </c>
      <c r="BR155" s="4" t="s">
        <v>2976</v>
      </c>
      <c r="BS155" s="4" t="s">
        <v>262</v>
      </c>
      <c r="BU155" s="4" t="s">
        <v>230</v>
      </c>
      <c r="BW155" s="4" t="s">
        <v>4494</v>
      </c>
      <c r="BX155" s="4" t="s">
        <v>262</v>
      </c>
      <c r="BZ155" s="4" t="s">
        <v>230</v>
      </c>
      <c r="CB155" s="4" t="s">
        <v>4307</v>
      </c>
      <c r="CC155" s="4" t="s">
        <v>262</v>
      </c>
      <c r="CT155" s="4" t="s">
        <v>262</v>
      </c>
      <c r="CV155" s="4" t="s">
        <v>542</v>
      </c>
      <c r="CW155" s="4" t="s">
        <v>695</v>
      </c>
      <c r="CX155" s="4" t="s">
        <v>4495</v>
      </c>
      <c r="CY155" s="4" t="s">
        <v>230</v>
      </c>
      <c r="DA155" s="4" t="s">
        <v>4496</v>
      </c>
      <c r="DB155" s="4" t="s">
        <v>243</v>
      </c>
      <c r="DC155" s="4" t="s">
        <v>4497</v>
      </c>
      <c r="DD155" s="4" t="s">
        <v>244</v>
      </c>
      <c r="DE155" s="4" t="s">
        <v>288</v>
      </c>
      <c r="DF155" s="4" t="s">
        <v>245</v>
      </c>
      <c r="DG155" s="10" t="s">
        <v>4498</v>
      </c>
      <c r="DH155" s="4" t="s">
        <v>289</v>
      </c>
      <c r="DI155" s="4" t="s">
        <v>4499</v>
      </c>
      <c r="DJ155" s="4" t="s">
        <v>304</v>
      </c>
      <c r="DK155" s="4" t="s">
        <v>4500</v>
      </c>
      <c r="DN155" s="4" t="s">
        <v>246</v>
      </c>
      <c r="DO155" s="4" t="s">
        <v>1042</v>
      </c>
      <c r="DP155" s="4" t="s">
        <v>276</v>
      </c>
      <c r="DQ155" s="4">
        <v>20</v>
      </c>
      <c r="DX155" s="4" t="s">
        <v>4501</v>
      </c>
      <c r="DY155" s="4" t="s">
        <v>4502</v>
      </c>
      <c r="DZ155" s="4" t="s">
        <v>4503</v>
      </c>
      <c r="EB155" s="10" t="s">
        <v>4498</v>
      </c>
      <c r="EC155" s="4" t="s">
        <v>4499</v>
      </c>
      <c r="ED155" s="4" t="s">
        <v>304</v>
      </c>
      <c r="EE155" s="4" t="s">
        <v>4500</v>
      </c>
      <c r="EG155" s="4" t="s">
        <v>227</v>
      </c>
      <c r="EH155" s="4" t="s">
        <v>248</v>
      </c>
      <c r="EI155" s="4" t="s">
        <v>4504</v>
      </c>
      <c r="EJ155" s="4" t="s">
        <v>444</v>
      </c>
      <c r="EK155" s="4" t="s">
        <v>2971</v>
      </c>
      <c r="EZ155" s="4" t="s">
        <v>4505</v>
      </c>
      <c r="FA155" s="4" t="s">
        <v>249</v>
      </c>
      <c r="FB155" s="4" t="s">
        <v>249</v>
      </c>
      <c r="FC155" s="4" t="s">
        <v>577</v>
      </c>
      <c r="FD155" s="4" t="s">
        <v>3393</v>
      </c>
      <c r="FE155" s="4" t="s">
        <v>278</v>
      </c>
      <c r="FF155" s="4" t="s">
        <v>4379</v>
      </c>
      <c r="FG155" s="4" t="s">
        <v>279</v>
      </c>
      <c r="FH155" s="4" t="s">
        <v>227</v>
      </c>
      <c r="FI155" s="4" t="s">
        <v>227</v>
      </c>
      <c r="FJ155" s="4" t="s">
        <v>227</v>
      </c>
      <c r="FK155" s="4" t="s">
        <v>227</v>
      </c>
      <c r="FN155" s="4" t="s">
        <v>4506</v>
      </c>
      <c r="FO155" s="4" t="s">
        <v>4507</v>
      </c>
      <c r="FP155" s="4" t="s">
        <v>4508</v>
      </c>
      <c r="FQ155" s="4" t="s">
        <v>4509</v>
      </c>
      <c r="FR155" s="4" t="s">
        <v>4510</v>
      </c>
      <c r="FT155" s="4" t="s">
        <v>451</v>
      </c>
      <c r="FV155" s="4" t="s">
        <v>4511</v>
      </c>
      <c r="FW155" s="4" t="s">
        <v>1138</v>
      </c>
      <c r="FX155" s="4" t="s">
        <v>310</v>
      </c>
      <c r="FY155" s="4" t="s">
        <v>254</v>
      </c>
      <c r="FZ155" s="4" t="s">
        <v>311</v>
      </c>
      <c r="GA155" s="4" t="s">
        <v>256</v>
      </c>
      <c r="GB155" s="4" t="s">
        <v>426</v>
      </c>
      <c r="GC155" s="4" t="s">
        <v>4512</v>
      </c>
      <c r="GD155" s="4" t="s">
        <v>314</v>
      </c>
      <c r="GE155" s="4" t="s">
        <v>4513</v>
      </c>
      <c r="GF155" s="4" t="s">
        <v>4503</v>
      </c>
      <c r="GG155" s="4" t="s">
        <v>4514</v>
      </c>
      <c r="GH155" s="4" t="s">
        <v>1034</v>
      </c>
      <c r="GI155" s="4" t="s">
        <v>315</v>
      </c>
      <c r="GJ155" s="4" t="s">
        <v>4515</v>
      </c>
      <c r="GM155" s="4" t="s">
        <v>4514</v>
      </c>
      <c r="GN155" s="4" t="s">
        <v>1034</v>
      </c>
      <c r="GO155" s="4" t="s">
        <v>315</v>
      </c>
      <c r="GP155" s="4" t="s">
        <v>4515</v>
      </c>
      <c r="GS155" s="4" t="s">
        <v>249</v>
      </c>
      <c r="GV155" s="4" t="s">
        <v>223</v>
      </c>
      <c r="GX155" s="4" t="s">
        <v>392</v>
      </c>
      <c r="GZ155" s="4" t="s">
        <v>4516</v>
      </c>
      <c r="HA155" s="4" t="s">
        <v>4517</v>
      </c>
      <c r="HB155" s="4" t="s">
        <v>620</v>
      </c>
    </row>
    <row r="156" spans="1:215" ht="20.100000000000001" customHeight="1">
      <c r="A156" s="4" t="s">
        <v>214</v>
      </c>
      <c r="C156" s="4">
        <v>128480</v>
      </c>
      <c r="D156" s="4">
        <v>1</v>
      </c>
      <c r="F156" s="4" t="s">
        <v>215</v>
      </c>
      <c r="G156" s="4" t="s">
        <v>4518</v>
      </c>
      <c r="H156" s="4" t="s">
        <v>294</v>
      </c>
      <c r="I156" s="4" t="s">
        <v>295</v>
      </c>
      <c r="S156" s="4" t="s">
        <v>216</v>
      </c>
      <c r="Y156" s="4" t="s">
        <v>257</v>
      </c>
      <c r="Z156" s="4">
        <v>1</v>
      </c>
      <c r="AA156" s="4">
        <v>1</v>
      </c>
      <c r="AB156" s="4">
        <v>0</v>
      </c>
      <c r="AC156" s="4">
        <v>0</v>
      </c>
      <c r="AD156" s="4">
        <v>0</v>
      </c>
      <c r="AE156" s="4">
        <v>0</v>
      </c>
      <c r="AF156" s="4">
        <v>0</v>
      </c>
      <c r="AG156" s="4">
        <v>0</v>
      </c>
      <c r="AH156" s="4" t="s">
        <v>218</v>
      </c>
      <c r="AI156" s="4" t="s">
        <v>258</v>
      </c>
      <c r="AK156" s="4" t="s">
        <v>4519</v>
      </c>
      <c r="AL156" s="4" t="s">
        <v>446</v>
      </c>
      <c r="AM156" s="4" t="s">
        <v>296</v>
      </c>
      <c r="AN156" s="4" t="s">
        <v>222</v>
      </c>
      <c r="AO156" s="4" t="s">
        <v>223</v>
      </c>
      <c r="AP156" s="4" t="s">
        <v>224</v>
      </c>
      <c r="AQ156" s="4" t="s">
        <v>268</v>
      </c>
      <c r="AR156" s="6">
        <v>44200</v>
      </c>
      <c r="AS156" s="6">
        <v>46025</v>
      </c>
      <c r="AU156" s="4" t="s">
        <v>283</v>
      </c>
      <c r="AX156" s="4" t="s">
        <v>226</v>
      </c>
      <c r="BB156" s="4" t="s">
        <v>227</v>
      </c>
      <c r="BC156" s="4" t="s">
        <v>224</v>
      </c>
      <c r="BE156" s="4" t="s">
        <v>4493</v>
      </c>
      <c r="BF156" s="4" t="s">
        <v>495</v>
      </c>
      <c r="BG156" s="4" t="s">
        <v>249</v>
      </c>
      <c r="BH156" s="4" t="s">
        <v>227</v>
      </c>
      <c r="BI156" s="4" t="s">
        <v>249</v>
      </c>
      <c r="BJ156" s="4" t="s">
        <v>299</v>
      </c>
      <c r="BK156" s="4" t="s">
        <v>229</v>
      </c>
      <c r="BL156" s="4" t="s">
        <v>229</v>
      </c>
      <c r="BN156" s="4" t="s">
        <v>228</v>
      </c>
      <c r="BO156" s="4" t="s">
        <v>229</v>
      </c>
      <c r="BP156" s="4" t="s">
        <v>230</v>
      </c>
      <c r="BR156" s="4" t="s">
        <v>2976</v>
      </c>
      <c r="BS156" s="4" t="s">
        <v>262</v>
      </c>
      <c r="BU156" s="4" t="s">
        <v>230</v>
      </c>
      <c r="BW156" s="4" t="s">
        <v>4494</v>
      </c>
      <c r="BX156" s="4" t="s">
        <v>262</v>
      </c>
      <c r="BZ156" s="4" t="s">
        <v>230</v>
      </c>
      <c r="CB156" s="4" t="s">
        <v>4307</v>
      </c>
      <c r="CC156" s="4" t="s">
        <v>262</v>
      </c>
      <c r="CT156" s="4" t="s">
        <v>262</v>
      </c>
      <c r="CV156" s="4" t="s">
        <v>542</v>
      </c>
      <c r="CW156" s="4" t="s">
        <v>695</v>
      </c>
      <c r="CX156" s="4" t="s">
        <v>4495</v>
      </c>
      <c r="CY156" s="4" t="s">
        <v>230</v>
      </c>
      <c r="DA156" s="4" t="s">
        <v>4496</v>
      </c>
      <c r="DB156" s="4" t="s">
        <v>342</v>
      </c>
      <c r="DC156" s="4" t="s">
        <v>4520</v>
      </c>
      <c r="DD156" s="4" t="s">
        <v>244</v>
      </c>
      <c r="DE156" s="4" t="s">
        <v>288</v>
      </c>
      <c r="DF156" s="4" t="s">
        <v>245</v>
      </c>
      <c r="DG156" s="10" t="s">
        <v>4521</v>
      </c>
      <c r="DH156" s="4" t="s">
        <v>289</v>
      </c>
      <c r="DI156" s="4" t="s">
        <v>1041</v>
      </c>
      <c r="DJ156" s="4" t="s">
        <v>304</v>
      </c>
      <c r="DK156" s="4" t="s">
        <v>4522</v>
      </c>
      <c r="DN156" s="4" t="s">
        <v>246</v>
      </c>
      <c r="DO156" s="4" t="s">
        <v>1042</v>
      </c>
      <c r="DP156" s="4" t="s">
        <v>276</v>
      </c>
      <c r="DQ156" s="4">
        <v>16</v>
      </c>
      <c r="DX156" s="4" t="s">
        <v>4523</v>
      </c>
      <c r="DY156" s="4" t="s">
        <v>4502</v>
      </c>
      <c r="DZ156" s="4" t="s">
        <v>4503</v>
      </c>
      <c r="EB156" s="10" t="s">
        <v>4521</v>
      </c>
      <c r="EC156" s="4" t="s">
        <v>1041</v>
      </c>
      <c r="ED156" s="4" t="s">
        <v>304</v>
      </c>
      <c r="EE156" s="4" t="s">
        <v>4522</v>
      </c>
      <c r="EG156" s="4" t="s">
        <v>227</v>
      </c>
      <c r="EH156" s="4" t="s">
        <v>248</v>
      </c>
      <c r="EI156" s="4" t="s">
        <v>4504</v>
      </c>
      <c r="EJ156" s="4" t="s">
        <v>444</v>
      </c>
      <c r="EK156" s="4" t="s">
        <v>2971</v>
      </c>
      <c r="EZ156" s="4" t="s">
        <v>4524</v>
      </c>
      <c r="FA156" s="4" t="s">
        <v>249</v>
      </c>
      <c r="FB156" s="4" t="s">
        <v>249</v>
      </c>
      <c r="FC156" s="4" t="s">
        <v>577</v>
      </c>
      <c r="FD156" s="4" t="s">
        <v>3393</v>
      </c>
      <c r="FE156" s="4" t="s">
        <v>278</v>
      </c>
      <c r="FF156" s="4" t="s">
        <v>4379</v>
      </c>
      <c r="FG156" s="4" t="s">
        <v>279</v>
      </c>
      <c r="FH156" s="4" t="s">
        <v>227</v>
      </c>
      <c r="FI156" s="4" t="s">
        <v>227</v>
      </c>
      <c r="FN156" s="4" t="s">
        <v>4506</v>
      </c>
      <c r="FO156" s="4" t="s">
        <v>4525</v>
      </c>
      <c r="FP156" s="4" t="s">
        <v>4508</v>
      </c>
      <c r="FQ156" s="4" t="s">
        <v>4509</v>
      </c>
      <c r="FR156" s="4" t="s">
        <v>4526</v>
      </c>
      <c r="FS156" s="4" t="s">
        <v>4986</v>
      </c>
      <c r="FT156" s="4" t="s">
        <v>451</v>
      </c>
      <c r="FV156" s="4" t="s">
        <v>4511</v>
      </c>
      <c r="FW156" s="4" t="s">
        <v>1138</v>
      </c>
      <c r="FX156" s="4" t="s">
        <v>310</v>
      </c>
      <c r="FY156" s="4" t="s">
        <v>254</v>
      </c>
      <c r="FZ156" s="4" t="s">
        <v>311</v>
      </c>
      <c r="GA156" s="4" t="s">
        <v>256</v>
      </c>
      <c r="GB156" s="4" t="s">
        <v>426</v>
      </c>
      <c r="GC156" s="4" t="s">
        <v>4512</v>
      </c>
      <c r="GD156" s="4" t="s">
        <v>314</v>
      </c>
      <c r="GE156" s="4" t="s">
        <v>4513</v>
      </c>
      <c r="GF156" s="4" t="s">
        <v>4503</v>
      </c>
      <c r="GG156" s="4" t="s">
        <v>4521</v>
      </c>
      <c r="GH156" s="4" t="s">
        <v>1041</v>
      </c>
      <c r="GI156" s="4" t="s">
        <v>315</v>
      </c>
      <c r="GJ156" s="4" t="s">
        <v>4527</v>
      </c>
      <c r="GM156" s="4" t="s">
        <v>4521</v>
      </c>
      <c r="GN156" s="4" t="s">
        <v>1041</v>
      </c>
      <c r="GO156" s="4" t="s">
        <v>315</v>
      </c>
      <c r="GP156" s="4" t="s">
        <v>4527</v>
      </c>
      <c r="GS156" s="4" t="s">
        <v>249</v>
      </c>
      <c r="GV156" s="4" t="s">
        <v>223</v>
      </c>
      <c r="GX156" s="4" t="s">
        <v>392</v>
      </c>
      <c r="GZ156" s="4" t="s">
        <v>4516</v>
      </c>
      <c r="HA156" s="4" t="s">
        <v>4517</v>
      </c>
      <c r="HB156" s="4" t="s">
        <v>620</v>
      </c>
    </row>
    <row r="157" spans="1:215" ht="20.100000000000001" customHeight="1">
      <c r="A157" s="4" t="s">
        <v>214</v>
      </c>
      <c r="C157" s="4">
        <v>128421</v>
      </c>
      <c r="D157" s="4">
        <v>1</v>
      </c>
      <c r="F157" s="4" t="s">
        <v>496</v>
      </c>
      <c r="G157" s="4" t="s">
        <v>4528</v>
      </c>
      <c r="H157" s="4" t="s">
        <v>294</v>
      </c>
      <c r="I157" s="4" t="s">
        <v>295</v>
      </c>
      <c r="S157" s="4" t="s">
        <v>216</v>
      </c>
      <c r="Y157" s="4" t="s">
        <v>257</v>
      </c>
      <c r="Z157" s="4">
        <v>1</v>
      </c>
      <c r="AA157" s="4">
        <v>1</v>
      </c>
      <c r="AB157" s="4">
        <v>0</v>
      </c>
      <c r="AC157" s="4">
        <v>1</v>
      </c>
      <c r="AD157" s="4">
        <v>0</v>
      </c>
      <c r="AE157" s="4">
        <v>0</v>
      </c>
      <c r="AF157" s="4">
        <v>0</v>
      </c>
      <c r="AG157" s="4">
        <v>0</v>
      </c>
      <c r="AH157" s="4" t="s">
        <v>218</v>
      </c>
      <c r="AI157" s="4" t="s">
        <v>258</v>
      </c>
      <c r="AK157" s="4" t="s">
        <v>4529</v>
      </c>
      <c r="AL157" s="4" t="s">
        <v>446</v>
      </c>
      <c r="AM157" s="4" t="s">
        <v>296</v>
      </c>
      <c r="AN157" s="4" t="s">
        <v>222</v>
      </c>
      <c r="AO157" s="4" t="s">
        <v>223</v>
      </c>
      <c r="AP157" s="4" t="s">
        <v>224</v>
      </c>
      <c r="AQ157" s="4" t="s">
        <v>268</v>
      </c>
      <c r="AR157" s="6">
        <v>44200</v>
      </c>
      <c r="AS157" s="6">
        <v>46025</v>
      </c>
      <c r="AU157" s="4" t="s">
        <v>501</v>
      </c>
      <c r="AX157" s="4" t="s">
        <v>226</v>
      </c>
      <c r="BB157" s="4" t="s">
        <v>227</v>
      </c>
      <c r="BC157" s="4" t="s">
        <v>224</v>
      </c>
      <c r="BE157" s="4" t="s">
        <v>4493</v>
      </c>
      <c r="BF157" s="4" t="s">
        <v>495</v>
      </c>
      <c r="BG157" s="4" t="s">
        <v>249</v>
      </c>
      <c r="BH157" s="4" t="s">
        <v>227</v>
      </c>
      <c r="BI157" s="4" t="s">
        <v>249</v>
      </c>
      <c r="BJ157" s="4" t="s">
        <v>299</v>
      </c>
      <c r="BK157" s="4" t="s">
        <v>229</v>
      </c>
      <c r="BL157" s="4" t="s">
        <v>229</v>
      </c>
      <c r="BN157" s="4" t="s">
        <v>228</v>
      </c>
      <c r="BO157" s="4" t="s">
        <v>229</v>
      </c>
      <c r="BP157" s="4" t="s">
        <v>230</v>
      </c>
      <c r="BR157" s="4" t="s">
        <v>2976</v>
      </c>
      <c r="BS157" s="4" t="s">
        <v>262</v>
      </c>
      <c r="BU157" s="4" t="s">
        <v>230</v>
      </c>
      <c r="BW157" s="4" t="s">
        <v>4494</v>
      </c>
      <c r="BX157" s="4" t="s">
        <v>262</v>
      </c>
      <c r="BZ157" s="4" t="s">
        <v>230</v>
      </c>
      <c r="CB157" s="4" t="s">
        <v>4307</v>
      </c>
      <c r="CC157" s="4" t="s">
        <v>262</v>
      </c>
      <c r="CT157" s="4" t="s">
        <v>262</v>
      </c>
      <c r="CV157" s="4" t="s">
        <v>542</v>
      </c>
      <c r="CW157" s="4" t="s">
        <v>695</v>
      </c>
      <c r="CX157" s="4" t="s">
        <v>4495</v>
      </c>
      <c r="CY157" s="4" t="s">
        <v>230</v>
      </c>
      <c r="DA157" s="4" t="s">
        <v>4496</v>
      </c>
      <c r="DB157" s="4" t="s">
        <v>342</v>
      </c>
      <c r="DC157" s="4" t="s">
        <v>4530</v>
      </c>
      <c r="DD157" s="4" t="s">
        <v>244</v>
      </c>
      <c r="DE157" s="4" t="s">
        <v>288</v>
      </c>
      <c r="DF157" s="4" t="s">
        <v>245</v>
      </c>
      <c r="DG157" s="10" t="s">
        <v>4531</v>
      </c>
      <c r="DH157" s="4" t="s">
        <v>289</v>
      </c>
      <c r="DI157" s="4" t="s">
        <v>607</v>
      </c>
      <c r="DJ157" s="4" t="s">
        <v>304</v>
      </c>
      <c r="DK157" s="4" t="s">
        <v>4532</v>
      </c>
      <c r="DN157" s="4" t="s">
        <v>246</v>
      </c>
      <c r="DO157" s="4" t="s">
        <v>609</v>
      </c>
      <c r="DP157" s="4" t="s">
        <v>276</v>
      </c>
      <c r="DQ157" s="4">
        <v>5</v>
      </c>
      <c r="DY157" s="4" t="s">
        <v>4502</v>
      </c>
      <c r="DZ157" s="4" t="s">
        <v>4503</v>
      </c>
      <c r="EB157" s="10" t="s">
        <v>4531</v>
      </c>
      <c r="EC157" s="4" t="s">
        <v>607</v>
      </c>
      <c r="ED157" s="4" t="s">
        <v>304</v>
      </c>
      <c r="EE157" s="4" t="s">
        <v>4532</v>
      </c>
      <c r="EG157" s="4" t="s">
        <v>227</v>
      </c>
      <c r="EH157" s="4" t="s">
        <v>248</v>
      </c>
      <c r="EI157" s="4" t="s">
        <v>4504</v>
      </c>
      <c r="EJ157" s="4" t="s">
        <v>444</v>
      </c>
      <c r="EK157" s="4" t="s">
        <v>2971</v>
      </c>
      <c r="EZ157" s="4" t="s">
        <v>4524</v>
      </c>
      <c r="FA157" s="4" t="s">
        <v>249</v>
      </c>
      <c r="FB157" s="4" t="s">
        <v>249</v>
      </c>
      <c r="FC157" s="4" t="s">
        <v>577</v>
      </c>
      <c r="FD157" s="4" t="s">
        <v>3393</v>
      </c>
      <c r="FE157" s="4" t="s">
        <v>278</v>
      </c>
      <c r="FF157" s="4" t="s">
        <v>4379</v>
      </c>
      <c r="FG157" s="4" t="s">
        <v>279</v>
      </c>
      <c r="FH157" s="4" t="s">
        <v>227</v>
      </c>
      <c r="FI157" s="4" t="s">
        <v>227</v>
      </c>
      <c r="FJ157" s="4" t="s">
        <v>227</v>
      </c>
      <c r="FK157" s="4" t="s">
        <v>227</v>
      </c>
      <c r="FN157" s="4" t="s">
        <v>4506</v>
      </c>
      <c r="FO157" s="4" t="s">
        <v>4533</v>
      </c>
      <c r="FP157" s="4" t="s">
        <v>4534</v>
      </c>
      <c r="FQ157" s="4" t="s">
        <v>4535</v>
      </c>
      <c r="FR157" s="4" t="s">
        <v>4536</v>
      </c>
      <c r="FS157" s="4" t="s">
        <v>4986</v>
      </c>
      <c r="FT157" s="4" t="s">
        <v>451</v>
      </c>
      <c r="FV157" s="4" t="s">
        <v>4537</v>
      </c>
      <c r="FW157" s="4" t="s">
        <v>1138</v>
      </c>
      <c r="FX157" s="4" t="s">
        <v>310</v>
      </c>
      <c r="FY157" s="4" t="s">
        <v>254</v>
      </c>
      <c r="FZ157" s="4" t="s">
        <v>311</v>
      </c>
      <c r="GA157" s="4" t="s">
        <v>256</v>
      </c>
      <c r="GB157" s="4" t="s">
        <v>426</v>
      </c>
      <c r="GC157" s="4" t="s">
        <v>4512</v>
      </c>
      <c r="GD157" s="4" t="s">
        <v>314</v>
      </c>
      <c r="GE157" s="4" t="s">
        <v>4513</v>
      </c>
      <c r="GF157" s="4" t="s">
        <v>4503</v>
      </c>
      <c r="GG157" s="4" t="s">
        <v>4531</v>
      </c>
      <c r="GH157" s="4" t="s">
        <v>607</v>
      </c>
      <c r="GI157" s="4" t="s">
        <v>315</v>
      </c>
      <c r="GJ157" s="4" t="s">
        <v>4538</v>
      </c>
      <c r="GM157" s="4" t="s">
        <v>4531</v>
      </c>
      <c r="GN157" s="4" t="s">
        <v>607</v>
      </c>
      <c r="GO157" s="4" t="s">
        <v>315</v>
      </c>
      <c r="GP157" s="4" t="s">
        <v>4538</v>
      </c>
      <c r="GS157" s="4" t="s">
        <v>249</v>
      </c>
      <c r="GV157" s="4" t="s">
        <v>223</v>
      </c>
      <c r="GX157" s="4" t="s">
        <v>392</v>
      </c>
      <c r="GZ157" s="4" t="s">
        <v>4516</v>
      </c>
      <c r="HA157" s="4" t="s">
        <v>4517</v>
      </c>
      <c r="HB157" s="4" t="s">
        <v>620</v>
      </c>
    </row>
    <row r="158" spans="1:215" ht="20.100000000000001" customHeight="1">
      <c r="A158" s="4" t="s">
        <v>214</v>
      </c>
      <c r="C158" s="4">
        <v>128416</v>
      </c>
      <c r="D158" s="4">
        <v>1</v>
      </c>
      <c r="F158" s="4" t="s">
        <v>215</v>
      </c>
      <c r="G158" s="4" t="s">
        <v>4539</v>
      </c>
      <c r="H158" s="4" t="s">
        <v>294</v>
      </c>
      <c r="I158" s="4" t="s">
        <v>295</v>
      </c>
      <c r="S158" s="4" t="s">
        <v>216</v>
      </c>
      <c r="Y158" s="4" t="s">
        <v>257</v>
      </c>
      <c r="Z158" s="4">
        <v>1</v>
      </c>
      <c r="AA158" s="4">
        <v>1</v>
      </c>
      <c r="AB158" s="4">
        <v>0</v>
      </c>
      <c r="AC158" s="4">
        <v>0</v>
      </c>
      <c r="AD158" s="4">
        <v>0</v>
      </c>
      <c r="AE158" s="4">
        <v>0</v>
      </c>
      <c r="AF158" s="4">
        <v>0</v>
      </c>
      <c r="AG158" s="4">
        <v>0</v>
      </c>
      <c r="AH158" s="4" t="s">
        <v>218</v>
      </c>
      <c r="AI158" s="4" t="s">
        <v>258</v>
      </c>
      <c r="AK158" s="4" t="s">
        <v>4540</v>
      </c>
      <c r="AL158" s="4" t="s">
        <v>446</v>
      </c>
      <c r="AM158" s="4" t="s">
        <v>296</v>
      </c>
      <c r="AN158" s="4" t="s">
        <v>222</v>
      </c>
      <c r="AO158" s="4" t="s">
        <v>223</v>
      </c>
      <c r="AP158" s="4" t="s">
        <v>224</v>
      </c>
      <c r="AQ158" s="4" t="s">
        <v>268</v>
      </c>
      <c r="AR158" s="6">
        <v>44200</v>
      </c>
      <c r="AS158" s="6">
        <v>46025</v>
      </c>
      <c r="AU158" s="4" t="s">
        <v>501</v>
      </c>
      <c r="AX158" s="4" t="s">
        <v>226</v>
      </c>
      <c r="BB158" s="4" t="s">
        <v>227</v>
      </c>
      <c r="BC158" s="4" t="s">
        <v>224</v>
      </c>
      <c r="BE158" s="4" t="s">
        <v>4541</v>
      </c>
      <c r="BF158" s="4" t="s">
        <v>495</v>
      </c>
      <c r="BG158" s="4" t="s">
        <v>249</v>
      </c>
      <c r="BH158" s="4" t="s">
        <v>227</v>
      </c>
      <c r="BI158" s="4" t="s">
        <v>249</v>
      </c>
      <c r="BJ158" s="4" t="s">
        <v>299</v>
      </c>
      <c r="BK158" s="4" t="s">
        <v>229</v>
      </c>
      <c r="BL158" s="4" t="s">
        <v>229</v>
      </c>
      <c r="BN158" s="4" t="s">
        <v>228</v>
      </c>
      <c r="BO158" s="4" t="s">
        <v>229</v>
      </c>
      <c r="BP158" s="4" t="s">
        <v>230</v>
      </c>
      <c r="BR158" s="4" t="s">
        <v>2976</v>
      </c>
      <c r="BS158" s="4" t="s">
        <v>262</v>
      </c>
      <c r="BU158" s="4" t="s">
        <v>230</v>
      </c>
      <c r="BW158" s="4" t="s">
        <v>4494</v>
      </c>
      <c r="BX158" s="4" t="s">
        <v>262</v>
      </c>
      <c r="BZ158" s="4" t="s">
        <v>230</v>
      </c>
      <c r="CB158" s="4" t="s">
        <v>4307</v>
      </c>
      <c r="CC158" s="4" t="s">
        <v>262</v>
      </c>
      <c r="CT158" s="4" t="s">
        <v>262</v>
      </c>
      <c r="CV158" s="4" t="s">
        <v>542</v>
      </c>
      <c r="CW158" s="4" t="s">
        <v>695</v>
      </c>
      <c r="CX158" s="4" t="s">
        <v>4495</v>
      </c>
      <c r="CY158" s="4" t="s">
        <v>230</v>
      </c>
      <c r="DA158" s="4" t="s">
        <v>4496</v>
      </c>
      <c r="DB158" s="4" t="s">
        <v>342</v>
      </c>
      <c r="DC158" s="4" t="s">
        <v>4542</v>
      </c>
      <c r="DD158" s="4" t="s">
        <v>244</v>
      </c>
      <c r="DE158" s="4" t="s">
        <v>288</v>
      </c>
      <c r="DF158" s="4" t="s">
        <v>245</v>
      </c>
      <c r="DG158" s="10" t="s">
        <v>4514</v>
      </c>
      <c r="DH158" s="4" t="s">
        <v>289</v>
      </c>
      <c r="DI158" s="4" t="s">
        <v>1034</v>
      </c>
      <c r="DJ158" s="4" t="s">
        <v>304</v>
      </c>
      <c r="DK158" s="4" t="s">
        <v>4543</v>
      </c>
      <c r="DN158" s="4" t="s">
        <v>246</v>
      </c>
      <c r="DO158" s="4" t="s">
        <v>1042</v>
      </c>
      <c r="DP158" s="4" t="s">
        <v>276</v>
      </c>
      <c r="DQ158" s="4">
        <v>20</v>
      </c>
      <c r="DX158" s="4" t="s">
        <v>4544</v>
      </c>
      <c r="DY158" s="4" t="s">
        <v>4502</v>
      </c>
      <c r="DZ158" s="4" t="s">
        <v>4503</v>
      </c>
      <c r="EB158" s="10" t="s">
        <v>4514</v>
      </c>
      <c r="EC158" s="4" t="s">
        <v>1034</v>
      </c>
      <c r="ED158" s="4" t="s">
        <v>304</v>
      </c>
      <c r="EE158" s="4" t="s">
        <v>4543</v>
      </c>
      <c r="EG158" s="4" t="s">
        <v>227</v>
      </c>
      <c r="EH158" s="4" t="s">
        <v>248</v>
      </c>
      <c r="EI158" s="4" t="s">
        <v>4504</v>
      </c>
      <c r="EJ158" s="4" t="s">
        <v>444</v>
      </c>
      <c r="EK158" s="4" t="s">
        <v>2971</v>
      </c>
      <c r="EZ158" s="4" t="s">
        <v>4524</v>
      </c>
      <c r="FA158" s="4" t="s">
        <v>249</v>
      </c>
      <c r="FB158" s="4" t="s">
        <v>249</v>
      </c>
      <c r="FC158" s="4" t="s">
        <v>577</v>
      </c>
      <c r="FD158" s="4" t="s">
        <v>3393</v>
      </c>
      <c r="FE158" s="4" t="s">
        <v>278</v>
      </c>
      <c r="FF158" s="4" t="s">
        <v>4379</v>
      </c>
      <c r="FG158" s="4" t="s">
        <v>279</v>
      </c>
      <c r="FH158" s="4" t="s">
        <v>227</v>
      </c>
      <c r="FI158" s="4" t="s">
        <v>227</v>
      </c>
      <c r="FJ158" s="4" t="s">
        <v>227</v>
      </c>
      <c r="FK158" s="4" t="s">
        <v>227</v>
      </c>
      <c r="FN158" s="4" t="s">
        <v>4506</v>
      </c>
      <c r="FO158" s="4" t="s">
        <v>4545</v>
      </c>
      <c r="FP158" s="4" t="s">
        <v>4508</v>
      </c>
      <c r="FQ158" s="4" t="s">
        <v>4509</v>
      </c>
      <c r="FR158" s="4" t="s">
        <v>4510</v>
      </c>
      <c r="FS158" s="4" t="s">
        <v>4986</v>
      </c>
      <c r="FT158" s="4" t="s">
        <v>451</v>
      </c>
      <c r="FV158" s="4" t="s">
        <v>4511</v>
      </c>
      <c r="FW158" s="4" t="s">
        <v>1138</v>
      </c>
      <c r="FX158" s="4" t="s">
        <v>310</v>
      </c>
      <c r="FY158" s="4" t="s">
        <v>254</v>
      </c>
      <c r="FZ158" s="4" t="s">
        <v>311</v>
      </c>
      <c r="GA158" s="4" t="s">
        <v>256</v>
      </c>
      <c r="GB158" s="4" t="s">
        <v>426</v>
      </c>
      <c r="GC158" s="4" t="s">
        <v>4512</v>
      </c>
      <c r="GD158" s="4" t="s">
        <v>314</v>
      </c>
      <c r="GE158" s="4" t="s">
        <v>4513</v>
      </c>
      <c r="GF158" s="4" t="s">
        <v>4503</v>
      </c>
      <c r="GG158" s="4" t="s">
        <v>4514</v>
      </c>
      <c r="GH158" s="4" t="s">
        <v>1034</v>
      </c>
      <c r="GI158" s="4" t="s">
        <v>315</v>
      </c>
      <c r="GJ158" s="4" t="s">
        <v>4515</v>
      </c>
      <c r="GM158" s="4" t="s">
        <v>4514</v>
      </c>
      <c r="GN158" s="4" t="s">
        <v>1034</v>
      </c>
      <c r="GO158" s="4" t="s">
        <v>315</v>
      </c>
      <c r="GP158" s="4" t="s">
        <v>4515</v>
      </c>
      <c r="GS158" s="4" t="s">
        <v>249</v>
      </c>
      <c r="GV158" s="4" t="s">
        <v>223</v>
      </c>
      <c r="GX158" s="4" t="s">
        <v>392</v>
      </c>
      <c r="GZ158" s="4" t="s">
        <v>4516</v>
      </c>
      <c r="HA158" s="4" t="s">
        <v>4517</v>
      </c>
      <c r="HB158" s="4" t="s">
        <v>620</v>
      </c>
    </row>
    <row r="159" spans="1:215" ht="20.100000000000001" customHeight="1">
      <c r="B159" s="4" t="s">
        <v>4969</v>
      </c>
      <c r="C159" s="4">
        <v>127384</v>
      </c>
      <c r="D159" s="4">
        <v>1</v>
      </c>
      <c r="F159" s="4" t="s">
        <v>215</v>
      </c>
      <c r="G159" s="4" t="s">
        <v>4580</v>
      </c>
      <c r="H159" s="4" t="s">
        <v>294</v>
      </c>
      <c r="I159" s="4" t="s">
        <v>295</v>
      </c>
      <c r="S159" s="4" t="s">
        <v>471</v>
      </c>
      <c r="Y159" s="4" t="s">
        <v>217</v>
      </c>
      <c r="Z159" s="4">
        <v>1</v>
      </c>
      <c r="AA159" s="4">
        <v>1</v>
      </c>
      <c r="AB159" s="4">
        <v>0</v>
      </c>
      <c r="AC159" s="4">
        <v>0</v>
      </c>
      <c r="AD159" s="4">
        <v>0</v>
      </c>
      <c r="AE159" s="4">
        <v>0</v>
      </c>
      <c r="AF159" s="4">
        <v>0</v>
      </c>
      <c r="AG159" s="4">
        <v>0</v>
      </c>
      <c r="AH159" s="4" t="s">
        <v>218</v>
      </c>
      <c r="AI159" s="4" t="s">
        <v>219</v>
      </c>
      <c r="AK159" s="4" t="s">
        <v>4581</v>
      </c>
      <c r="AM159" s="4" t="s">
        <v>296</v>
      </c>
      <c r="AN159" s="4" t="s">
        <v>222</v>
      </c>
      <c r="AO159" s="4" t="s">
        <v>223</v>
      </c>
      <c r="AP159" s="4" t="s">
        <v>224</v>
      </c>
      <c r="AQ159" s="4" t="s">
        <v>268</v>
      </c>
      <c r="AR159" s="6">
        <v>44182</v>
      </c>
      <c r="AS159" s="6">
        <v>46007</v>
      </c>
      <c r="AU159" s="4" t="s">
        <v>367</v>
      </c>
      <c r="AX159" s="4" t="s">
        <v>472</v>
      </c>
      <c r="BC159" s="4" t="s">
        <v>224</v>
      </c>
      <c r="BF159" s="4" t="s">
        <v>495</v>
      </c>
      <c r="BG159" s="4" t="s">
        <v>249</v>
      </c>
      <c r="BH159" s="4" t="s">
        <v>227</v>
      </c>
      <c r="BJ159" s="4" t="s">
        <v>321</v>
      </c>
      <c r="BK159" s="4" t="s">
        <v>4582</v>
      </c>
      <c r="BL159" s="4" t="s">
        <v>472</v>
      </c>
      <c r="BN159" s="4" t="s">
        <v>300</v>
      </c>
      <c r="BO159" s="4" t="s">
        <v>229</v>
      </c>
      <c r="BP159" s="4" t="s">
        <v>230</v>
      </c>
      <c r="BQ159" s="4" t="s">
        <v>231</v>
      </c>
      <c r="BR159" s="4" t="s">
        <v>605</v>
      </c>
      <c r="BS159" s="4" t="s">
        <v>233</v>
      </c>
      <c r="BU159" s="4" t="s">
        <v>230</v>
      </c>
      <c r="BV159" s="4" t="s">
        <v>234</v>
      </c>
      <c r="BW159" s="4" t="s">
        <v>272</v>
      </c>
      <c r="BX159" s="4" t="s">
        <v>233</v>
      </c>
      <c r="BZ159" s="4" t="s">
        <v>230</v>
      </c>
      <c r="CA159" s="4" t="s">
        <v>236</v>
      </c>
      <c r="CB159" s="4" t="s">
        <v>274</v>
      </c>
      <c r="CC159" s="4" t="s">
        <v>233</v>
      </c>
      <c r="CT159" s="4" t="s">
        <v>464</v>
      </c>
      <c r="CV159" s="4" t="s">
        <v>242</v>
      </c>
      <c r="CW159" s="4" t="s">
        <v>302</v>
      </c>
      <c r="CX159" s="4" t="s">
        <v>4583</v>
      </c>
      <c r="CY159" s="4" t="s">
        <v>230</v>
      </c>
      <c r="CZ159" s="4" t="s">
        <v>450</v>
      </c>
      <c r="DA159" s="4" t="s">
        <v>4584</v>
      </c>
      <c r="DB159" s="4" t="s">
        <v>243</v>
      </c>
      <c r="DD159" s="4" t="s">
        <v>244</v>
      </c>
      <c r="DE159" s="4" t="s">
        <v>288</v>
      </c>
      <c r="DF159" s="4" t="s">
        <v>245</v>
      </c>
      <c r="DG159" s="10" t="s">
        <v>4585</v>
      </c>
      <c r="DH159" s="4" t="s">
        <v>289</v>
      </c>
      <c r="DI159" s="4" t="s">
        <v>1031</v>
      </c>
      <c r="DJ159" s="4" t="s">
        <v>304</v>
      </c>
      <c r="DK159" s="4" t="s">
        <v>2761</v>
      </c>
      <c r="DN159" s="4" t="s">
        <v>246</v>
      </c>
      <c r="DO159" s="4" t="s">
        <v>1533</v>
      </c>
      <c r="DP159" s="4" t="s">
        <v>247</v>
      </c>
      <c r="DQ159" s="4">
        <v>10</v>
      </c>
      <c r="DX159" s="4" t="s">
        <v>4586</v>
      </c>
      <c r="DY159" s="4" t="s">
        <v>4587</v>
      </c>
      <c r="DZ159" s="4" t="s">
        <v>1535</v>
      </c>
      <c r="EB159" s="10" t="s">
        <v>4585</v>
      </c>
      <c r="EC159" s="4" t="s">
        <v>1031</v>
      </c>
      <c r="ED159" s="4" t="s">
        <v>304</v>
      </c>
      <c r="EE159" s="4" t="s">
        <v>2761</v>
      </c>
      <c r="EG159" s="4" t="s">
        <v>227</v>
      </c>
      <c r="EH159" s="4" t="s">
        <v>248</v>
      </c>
      <c r="EI159" s="4" t="s">
        <v>4588</v>
      </c>
      <c r="EJ159" s="4" t="s">
        <v>306</v>
      </c>
      <c r="EK159" s="4" t="s">
        <v>4438</v>
      </c>
      <c r="EL159" s="4" t="s">
        <v>4589</v>
      </c>
      <c r="EZ159" s="4" t="s">
        <v>4590</v>
      </c>
      <c r="FA159" s="4" t="s">
        <v>249</v>
      </c>
      <c r="FB159" s="4" t="s">
        <v>249</v>
      </c>
      <c r="FC159" s="4" t="s">
        <v>388</v>
      </c>
      <c r="FD159" s="4" t="s">
        <v>3061</v>
      </c>
      <c r="FE159" s="4" t="s">
        <v>278</v>
      </c>
      <c r="FF159" s="4" t="s">
        <v>3169</v>
      </c>
      <c r="FG159" s="4" t="s">
        <v>279</v>
      </c>
      <c r="FH159" s="4" t="s">
        <v>227</v>
      </c>
      <c r="FI159" s="4" t="s">
        <v>249</v>
      </c>
      <c r="FJ159" s="4" t="s">
        <v>249</v>
      </c>
      <c r="FK159" s="4" t="s">
        <v>249</v>
      </c>
      <c r="FN159" s="4" t="s">
        <v>4591</v>
      </c>
      <c r="FO159" s="4" t="s">
        <v>4592</v>
      </c>
      <c r="FP159" s="4" t="s">
        <v>4593</v>
      </c>
      <c r="FQ159" s="4" t="s">
        <v>4594</v>
      </c>
      <c r="FR159" s="4" t="s">
        <v>4595</v>
      </c>
      <c r="FV159" s="4" t="s">
        <v>4596</v>
      </c>
      <c r="FX159" s="4" t="s">
        <v>310</v>
      </c>
      <c r="FY159" s="4" t="s">
        <v>254</v>
      </c>
      <c r="FZ159" s="4" t="s">
        <v>311</v>
      </c>
      <c r="GA159" s="4" t="s">
        <v>312</v>
      </c>
      <c r="GB159" s="4" t="s">
        <v>313</v>
      </c>
      <c r="GD159" s="4" t="s">
        <v>314</v>
      </c>
      <c r="GE159" s="4" t="s">
        <v>4597</v>
      </c>
      <c r="GF159" s="4" t="s">
        <v>1535</v>
      </c>
      <c r="GG159" s="4" t="s">
        <v>4585</v>
      </c>
      <c r="GH159" s="4" t="s">
        <v>1031</v>
      </c>
      <c r="GI159" s="4" t="s">
        <v>315</v>
      </c>
      <c r="GJ159" s="4" t="s">
        <v>1033</v>
      </c>
      <c r="GK159" s="4" t="s">
        <v>2177</v>
      </c>
      <c r="GM159" s="4" t="s">
        <v>4585</v>
      </c>
      <c r="GN159" s="4" t="s">
        <v>1031</v>
      </c>
      <c r="GO159" s="4" t="s">
        <v>315</v>
      </c>
      <c r="GP159" s="4" t="s">
        <v>1033</v>
      </c>
      <c r="GQ159" s="4" t="s">
        <v>2177</v>
      </c>
      <c r="GS159" s="4" t="s">
        <v>249</v>
      </c>
      <c r="GV159" s="4" t="s">
        <v>223</v>
      </c>
      <c r="GX159" s="4" t="s">
        <v>316</v>
      </c>
      <c r="GZ159" s="4" t="s">
        <v>4598</v>
      </c>
      <c r="HA159" s="4" t="s">
        <v>4599</v>
      </c>
      <c r="HB159" s="4" t="s">
        <v>620</v>
      </c>
      <c r="HD159" s="4" t="s">
        <v>579</v>
      </c>
      <c r="HE159" s="4" t="s">
        <v>673</v>
      </c>
      <c r="HF159" s="4" t="s">
        <v>319</v>
      </c>
    </row>
    <row r="160" spans="1:215" ht="20.100000000000001" customHeight="1">
      <c r="B160" s="4" t="s">
        <v>4969</v>
      </c>
      <c r="C160" s="4">
        <v>127345</v>
      </c>
      <c r="D160" s="4">
        <v>1</v>
      </c>
      <c r="F160" s="4" t="s">
        <v>215</v>
      </c>
      <c r="G160" s="4" t="s">
        <v>4600</v>
      </c>
      <c r="H160" s="4" t="s">
        <v>294</v>
      </c>
      <c r="I160" s="4" t="s">
        <v>295</v>
      </c>
      <c r="S160" s="4" t="s">
        <v>471</v>
      </c>
      <c r="Y160" s="4" t="s">
        <v>217</v>
      </c>
      <c r="Z160" s="4">
        <v>1</v>
      </c>
      <c r="AA160" s="4">
        <v>1</v>
      </c>
      <c r="AB160" s="4">
        <v>0</v>
      </c>
      <c r="AC160" s="4">
        <v>0</v>
      </c>
      <c r="AD160" s="4">
        <v>0</v>
      </c>
      <c r="AE160" s="4">
        <v>0</v>
      </c>
      <c r="AF160" s="4">
        <v>0</v>
      </c>
      <c r="AG160" s="4">
        <v>0</v>
      </c>
      <c r="AH160" s="4" t="s">
        <v>218</v>
      </c>
      <c r="AI160" s="4" t="s">
        <v>219</v>
      </c>
      <c r="AK160" s="4" t="s">
        <v>4581</v>
      </c>
      <c r="AM160" s="4" t="s">
        <v>296</v>
      </c>
      <c r="AN160" s="4" t="s">
        <v>222</v>
      </c>
      <c r="AO160" s="4" t="s">
        <v>223</v>
      </c>
      <c r="AP160" s="4" t="s">
        <v>224</v>
      </c>
      <c r="AQ160" s="4" t="s">
        <v>268</v>
      </c>
      <c r="AR160" s="6">
        <v>44182</v>
      </c>
      <c r="AS160" s="6">
        <v>46007</v>
      </c>
      <c r="AT160" s="4" t="s">
        <v>1208</v>
      </c>
      <c r="AU160" s="4" t="s">
        <v>367</v>
      </c>
      <c r="AX160" s="4" t="s">
        <v>2249</v>
      </c>
      <c r="BC160" s="4" t="s">
        <v>224</v>
      </c>
      <c r="BF160" s="4" t="s">
        <v>495</v>
      </c>
      <c r="BG160" s="4" t="s">
        <v>249</v>
      </c>
      <c r="BH160" s="4" t="s">
        <v>227</v>
      </c>
      <c r="BI160" s="4" t="s">
        <v>249</v>
      </c>
      <c r="BJ160" s="4" t="s">
        <v>321</v>
      </c>
      <c r="BK160" s="4" t="s">
        <v>4582</v>
      </c>
      <c r="BL160" s="4" t="s">
        <v>2249</v>
      </c>
      <c r="BN160" s="4" t="s">
        <v>300</v>
      </c>
      <c r="BO160" s="4" t="s">
        <v>229</v>
      </c>
      <c r="BP160" s="4" t="s">
        <v>230</v>
      </c>
      <c r="BQ160" s="4" t="s">
        <v>231</v>
      </c>
      <c r="BR160" s="4" t="s">
        <v>605</v>
      </c>
      <c r="BS160" s="4" t="s">
        <v>233</v>
      </c>
      <c r="BU160" s="4" t="s">
        <v>230</v>
      </c>
      <c r="BV160" s="4" t="s">
        <v>234</v>
      </c>
      <c r="BW160" s="4" t="s">
        <v>272</v>
      </c>
      <c r="BX160" s="4" t="s">
        <v>233</v>
      </c>
      <c r="BZ160" s="4" t="s">
        <v>230</v>
      </c>
      <c r="CA160" s="4" t="s">
        <v>236</v>
      </c>
      <c r="CB160" s="4" t="s">
        <v>274</v>
      </c>
      <c r="CC160" s="4" t="s">
        <v>233</v>
      </c>
      <c r="CT160" s="4" t="s">
        <v>464</v>
      </c>
      <c r="CV160" s="4" t="s">
        <v>242</v>
      </c>
      <c r="CW160" s="4" t="s">
        <v>302</v>
      </c>
      <c r="CX160" s="4" t="s">
        <v>4583</v>
      </c>
      <c r="CY160" s="4" t="s">
        <v>230</v>
      </c>
      <c r="CZ160" s="4" t="s">
        <v>450</v>
      </c>
      <c r="DA160" s="4" t="s">
        <v>4584</v>
      </c>
      <c r="DB160" s="4" t="s">
        <v>243</v>
      </c>
      <c r="DD160" s="4" t="s">
        <v>244</v>
      </c>
      <c r="DE160" s="4" t="s">
        <v>288</v>
      </c>
      <c r="DF160" s="4" t="s">
        <v>245</v>
      </c>
      <c r="DG160" s="10" t="s">
        <v>4585</v>
      </c>
      <c r="DH160" s="4" t="s">
        <v>289</v>
      </c>
      <c r="DI160" s="4" t="s">
        <v>1031</v>
      </c>
      <c r="DJ160" s="4" t="s">
        <v>304</v>
      </c>
      <c r="DK160" s="4" t="s">
        <v>2761</v>
      </c>
      <c r="DN160" s="4" t="s">
        <v>246</v>
      </c>
      <c r="DO160" s="4" t="s">
        <v>1533</v>
      </c>
      <c r="DP160" s="4" t="s">
        <v>247</v>
      </c>
      <c r="DQ160" s="4">
        <v>10</v>
      </c>
      <c r="DX160" s="4" t="s">
        <v>4586</v>
      </c>
      <c r="DY160" s="4" t="s">
        <v>4587</v>
      </c>
      <c r="DZ160" s="4" t="s">
        <v>1535</v>
      </c>
      <c r="EB160" s="10" t="s">
        <v>4585</v>
      </c>
      <c r="EC160" s="4" t="s">
        <v>1031</v>
      </c>
      <c r="ED160" s="4" t="s">
        <v>304</v>
      </c>
      <c r="EE160" s="4" t="s">
        <v>2761</v>
      </c>
      <c r="EG160" s="4" t="s">
        <v>227</v>
      </c>
      <c r="EH160" s="4" t="s">
        <v>248</v>
      </c>
      <c r="EI160" s="4" t="s">
        <v>4601</v>
      </c>
      <c r="EJ160" s="4" t="s">
        <v>306</v>
      </c>
      <c r="EK160" s="4" t="s">
        <v>3028</v>
      </c>
      <c r="EL160" s="4" t="s">
        <v>4602</v>
      </c>
      <c r="EZ160" s="4" t="s">
        <v>4590</v>
      </c>
      <c r="FA160" s="4" t="s">
        <v>249</v>
      </c>
      <c r="FB160" s="4" t="s">
        <v>249</v>
      </c>
      <c r="FC160" s="4" t="s">
        <v>3057</v>
      </c>
      <c r="FD160" s="4" t="s">
        <v>3061</v>
      </c>
      <c r="FE160" s="4" t="s">
        <v>278</v>
      </c>
      <c r="FF160" s="4" t="s">
        <v>3169</v>
      </c>
      <c r="FG160" s="4" t="s">
        <v>279</v>
      </c>
      <c r="FH160" s="4" t="s">
        <v>227</v>
      </c>
      <c r="FI160" s="4" t="s">
        <v>249</v>
      </c>
      <c r="FJ160" s="4" t="s">
        <v>249</v>
      </c>
      <c r="FK160" s="4" t="s">
        <v>249</v>
      </c>
      <c r="FN160" s="4" t="s">
        <v>4591</v>
      </c>
      <c r="FO160" s="4" t="s">
        <v>4603</v>
      </c>
      <c r="FP160" s="4" t="s">
        <v>4593</v>
      </c>
      <c r="FQ160" s="4" t="s">
        <v>4604</v>
      </c>
      <c r="FR160" s="4" t="s">
        <v>4605</v>
      </c>
      <c r="FV160" s="4" t="s">
        <v>4596</v>
      </c>
      <c r="FX160" s="4" t="s">
        <v>310</v>
      </c>
      <c r="FY160" s="4" t="s">
        <v>254</v>
      </c>
      <c r="FZ160" s="4" t="s">
        <v>311</v>
      </c>
      <c r="GA160" s="4" t="s">
        <v>256</v>
      </c>
      <c r="GB160" s="4" t="s">
        <v>313</v>
      </c>
      <c r="GD160" s="4" t="s">
        <v>314</v>
      </c>
      <c r="GE160" s="4" t="s">
        <v>4597</v>
      </c>
      <c r="GF160" s="4" t="s">
        <v>1535</v>
      </c>
      <c r="GG160" s="4" t="s">
        <v>4585</v>
      </c>
      <c r="GH160" s="4" t="s">
        <v>1031</v>
      </c>
      <c r="GI160" s="4" t="s">
        <v>315</v>
      </c>
      <c r="GJ160" s="4" t="s">
        <v>2762</v>
      </c>
      <c r="GM160" s="4" t="s">
        <v>4585</v>
      </c>
      <c r="GN160" s="4" t="s">
        <v>1031</v>
      </c>
      <c r="GO160" s="4" t="s">
        <v>315</v>
      </c>
      <c r="GP160" s="4" t="s">
        <v>2762</v>
      </c>
      <c r="GS160" s="4" t="s">
        <v>249</v>
      </c>
      <c r="GV160" s="4" t="s">
        <v>223</v>
      </c>
      <c r="GX160" s="4" t="s">
        <v>316</v>
      </c>
      <c r="GZ160" s="4" t="s">
        <v>4598</v>
      </c>
      <c r="HA160" s="4" t="s">
        <v>4599</v>
      </c>
      <c r="HB160" s="4" t="s">
        <v>620</v>
      </c>
      <c r="HD160" s="4" t="s">
        <v>579</v>
      </c>
      <c r="HE160" s="4" t="s">
        <v>673</v>
      </c>
      <c r="HF160" s="4" t="s">
        <v>319</v>
      </c>
    </row>
    <row r="161" spans="1:214" ht="20.100000000000001" customHeight="1">
      <c r="C161" s="4">
        <v>127058</v>
      </c>
      <c r="E161" s="4">
        <v>1</v>
      </c>
      <c r="F161" s="4" t="s">
        <v>476</v>
      </c>
      <c r="G161" s="4" t="s">
        <v>4606</v>
      </c>
      <c r="H161" s="4" t="s">
        <v>294</v>
      </c>
      <c r="I161" s="4" t="s">
        <v>2800</v>
      </c>
      <c r="S161" s="4" t="s">
        <v>2801</v>
      </c>
      <c r="Y161" s="4" t="s">
        <v>257</v>
      </c>
      <c r="Z161" s="4">
        <v>1</v>
      </c>
      <c r="AA161" s="4">
        <v>1</v>
      </c>
      <c r="AB161" s="4">
        <v>2</v>
      </c>
      <c r="AC161" s="4">
        <v>3</v>
      </c>
      <c r="AD161" s="4">
        <v>0</v>
      </c>
      <c r="AE161" s="4">
        <v>0</v>
      </c>
      <c r="AF161" s="4">
        <v>0</v>
      </c>
      <c r="AG161" s="4">
        <v>0</v>
      </c>
      <c r="AH161" s="4" t="s">
        <v>218</v>
      </c>
      <c r="AI161" s="4" t="s">
        <v>219</v>
      </c>
      <c r="AK161" s="4" t="s">
        <v>4607</v>
      </c>
      <c r="AL161" s="4" t="s">
        <v>4608</v>
      </c>
      <c r="AM161" s="4" t="s">
        <v>2803</v>
      </c>
      <c r="AN161" s="4" t="s">
        <v>222</v>
      </c>
      <c r="AO161" s="4" t="s">
        <v>223</v>
      </c>
      <c r="AP161" s="4" t="s">
        <v>224</v>
      </c>
      <c r="AQ161" s="4" t="s">
        <v>268</v>
      </c>
      <c r="AR161" s="6">
        <v>44181</v>
      </c>
      <c r="AS161" s="6">
        <v>46006</v>
      </c>
      <c r="AT161" s="4" t="s">
        <v>1276</v>
      </c>
      <c r="AU161" s="4" t="s">
        <v>975</v>
      </c>
      <c r="AX161" s="4" t="s">
        <v>3029</v>
      </c>
      <c r="AY161" s="4" t="s">
        <v>362</v>
      </c>
      <c r="BC161" s="4" t="s">
        <v>224</v>
      </c>
      <c r="BF161" s="4" t="s">
        <v>495</v>
      </c>
      <c r="BG161" s="4" t="s">
        <v>249</v>
      </c>
      <c r="BH161" s="4" t="s">
        <v>227</v>
      </c>
      <c r="BI161" s="4" t="s">
        <v>249</v>
      </c>
      <c r="BJ161" s="4" t="s">
        <v>299</v>
      </c>
      <c r="BL161" s="4" t="s">
        <v>229</v>
      </c>
      <c r="BN161" s="4" t="s">
        <v>271</v>
      </c>
      <c r="BO161" s="4" t="s">
        <v>229</v>
      </c>
      <c r="BP161" s="4" t="s">
        <v>230</v>
      </c>
      <c r="BR161" s="4" t="s">
        <v>3063</v>
      </c>
      <c r="BS161" s="4" t="s">
        <v>262</v>
      </c>
      <c r="BU161" s="4" t="s">
        <v>230</v>
      </c>
      <c r="BW161" s="4" t="s">
        <v>4609</v>
      </c>
      <c r="BX161" s="4" t="s">
        <v>262</v>
      </c>
      <c r="CT161" s="4" t="s">
        <v>262</v>
      </c>
      <c r="CV161" s="4" t="s">
        <v>542</v>
      </c>
      <c r="CW161" s="4" t="s">
        <v>302</v>
      </c>
      <c r="CY161" s="4" t="s">
        <v>4610</v>
      </c>
      <c r="DA161" s="4" t="s">
        <v>4611</v>
      </c>
      <c r="DB161" s="4" t="s">
        <v>342</v>
      </c>
      <c r="DD161" s="4" t="s">
        <v>244</v>
      </c>
      <c r="DE161" s="4" t="s">
        <v>288</v>
      </c>
      <c r="DF161" s="4" t="s">
        <v>245</v>
      </c>
      <c r="DG161" s="10" t="s">
        <v>4612</v>
      </c>
      <c r="DH161" s="4" t="s">
        <v>289</v>
      </c>
      <c r="DI161" s="4" t="s">
        <v>4613</v>
      </c>
      <c r="DJ161" s="4" t="s">
        <v>304</v>
      </c>
      <c r="DK161" s="4" t="s">
        <v>4614</v>
      </c>
      <c r="DN161" s="4" t="s">
        <v>246</v>
      </c>
      <c r="DO161" s="4" t="s">
        <v>1042</v>
      </c>
      <c r="DP161" s="4" t="s">
        <v>276</v>
      </c>
      <c r="DQ161" s="4">
        <v>25</v>
      </c>
      <c r="DX161" s="4" t="s">
        <v>4615</v>
      </c>
      <c r="DY161" s="4" t="s">
        <v>4616</v>
      </c>
      <c r="DZ161" s="4" t="s">
        <v>4617</v>
      </c>
      <c r="EB161" s="10" t="s">
        <v>4612</v>
      </c>
      <c r="EC161" s="4" t="s">
        <v>4613</v>
      </c>
      <c r="ED161" s="4" t="s">
        <v>304</v>
      </c>
      <c r="EE161" s="4" t="s">
        <v>4614</v>
      </c>
      <c r="EG161" s="4" t="s">
        <v>227</v>
      </c>
      <c r="EH161" s="4" t="s">
        <v>248</v>
      </c>
      <c r="EI161" s="4" t="s">
        <v>4618</v>
      </c>
      <c r="EJ161" s="4" t="s">
        <v>444</v>
      </c>
      <c r="EK161" s="4" t="s">
        <v>782</v>
      </c>
      <c r="EZ161" s="4" t="s">
        <v>4619</v>
      </c>
      <c r="FA161" s="4" t="s">
        <v>249</v>
      </c>
      <c r="FB161" s="4" t="s">
        <v>249</v>
      </c>
      <c r="FC161" s="4" t="s">
        <v>616</v>
      </c>
      <c r="FD161" s="4" t="s">
        <v>3868</v>
      </c>
      <c r="FE161" s="4" t="s">
        <v>278</v>
      </c>
      <c r="FF161" s="4" t="s">
        <v>725</v>
      </c>
      <c r="FG161" s="4" t="s">
        <v>279</v>
      </c>
      <c r="FI161" s="4" t="s">
        <v>249</v>
      </c>
      <c r="FJ161" s="4" t="s">
        <v>227</v>
      </c>
      <c r="FK161" s="4" t="s">
        <v>227</v>
      </c>
      <c r="FO161" s="4" t="s">
        <v>4620</v>
      </c>
      <c r="FP161" s="4" t="s">
        <v>4621</v>
      </c>
      <c r="FQ161" s="4" t="s">
        <v>4622</v>
      </c>
      <c r="FR161" s="4" t="s">
        <v>4623</v>
      </c>
      <c r="FV161" s="4" t="s">
        <v>4624</v>
      </c>
      <c r="FX161" s="4" t="s">
        <v>253</v>
      </c>
      <c r="FY161" s="4" t="s">
        <v>858</v>
      </c>
      <c r="FZ161" s="4" t="s">
        <v>861</v>
      </c>
      <c r="GA161" s="4" t="s">
        <v>256</v>
      </c>
      <c r="GB161" s="4" t="s">
        <v>313</v>
      </c>
      <c r="GD161" s="4" t="s">
        <v>314</v>
      </c>
      <c r="GE161" s="4" t="s">
        <v>4625</v>
      </c>
      <c r="GF161" s="4" t="s">
        <v>4617</v>
      </c>
      <c r="GG161" s="4" t="s">
        <v>4626</v>
      </c>
      <c r="GH161" s="4" t="s">
        <v>4613</v>
      </c>
      <c r="GI161" s="4" t="s">
        <v>315</v>
      </c>
      <c r="GJ161" s="4" t="s">
        <v>4627</v>
      </c>
      <c r="GM161" s="4" t="s">
        <v>4626</v>
      </c>
      <c r="GN161" s="4" t="s">
        <v>4613</v>
      </c>
      <c r="GO161" s="4" t="s">
        <v>315</v>
      </c>
      <c r="GP161" s="4" t="s">
        <v>4627</v>
      </c>
      <c r="GS161" s="4" t="s">
        <v>249</v>
      </c>
      <c r="GU161" s="4" t="s">
        <v>223</v>
      </c>
      <c r="GX161" s="4" t="s">
        <v>316</v>
      </c>
      <c r="GZ161" s="4" t="s">
        <v>619</v>
      </c>
      <c r="HA161" s="4" t="s">
        <v>4628</v>
      </c>
      <c r="HB161" s="4" t="s">
        <v>620</v>
      </c>
      <c r="HD161" s="4" t="s">
        <v>4629</v>
      </c>
    </row>
    <row r="162" spans="1:214" ht="20.100000000000001" customHeight="1">
      <c r="C162" s="4">
        <v>127056</v>
      </c>
      <c r="E162" s="4">
        <v>1</v>
      </c>
      <c r="F162" s="4" t="s">
        <v>487</v>
      </c>
      <c r="G162" s="4" t="s">
        <v>4630</v>
      </c>
      <c r="H162" s="4" t="s">
        <v>294</v>
      </c>
      <c r="I162" s="4" t="s">
        <v>2800</v>
      </c>
      <c r="S162" s="4" t="s">
        <v>2801</v>
      </c>
      <c r="Y162" s="4" t="s">
        <v>217</v>
      </c>
      <c r="Z162" s="4">
        <v>1</v>
      </c>
      <c r="AA162" s="4">
        <v>1</v>
      </c>
      <c r="AB162" s="4">
        <v>2</v>
      </c>
      <c r="AC162" s="4">
        <v>2</v>
      </c>
      <c r="AD162" s="4">
        <v>0</v>
      </c>
      <c r="AE162" s="4">
        <v>0</v>
      </c>
      <c r="AF162" s="4">
        <v>0</v>
      </c>
      <c r="AG162" s="4">
        <v>0</v>
      </c>
      <c r="AH162" s="4" t="s">
        <v>218</v>
      </c>
      <c r="AI162" s="4" t="s">
        <v>219</v>
      </c>
      <c r="AK162" s="4" t="s">
        <v>4607</v>
      </c>
      <c r="AL162" s="4" t="s">
        <v>4608</v>
      </c>
      <c r="AM162" s="4" t="s">
        <v>2803</v>
      </c>
      <c r="AN162" s="4" t="s">
        <v>222</v>
      </c>
      <c r="AO162" s="4" t="s">
        <v>223</v>
      </c>
      <c r="AP162" s="4" t="s">
        <v>224</v>
      </c>
      <c r="AQ162" s="4" t="s">
        <v>268</v>
      </c>
      <c r="AR162" s="6">
        <v>44181</v>
      </c>
      <c r="AS162" s="6">
        <v>46006</v>
      </c>
      <c r="AT162" s="4" t="s">
        <v>1276</v>
      </c>
      <c r="AU162" s="4" t="s">
        <v>975</v>
      </c>
      <c r="AX162" s="4" t="s">
        <v>3029</v>
      </c>
      <c r="AY162" s="4" t="s">
        <v>362</v>
      </c>
      <c r="BC162" s="4" t="s">
        <v>224</v>
      </c>
      <c r="BF162" s="4" t="s">
        <v>495</v>
      </c>
      <c r="BG162" s="4" t="s">
        <v>249</v>
      </c>
      <c r="BH162" s="4" t="s">
        <v>227</v>
      </c>
      <c r="BJ162" s="4" t="s">
        <v>299</v>
      </c>
      <c r="BL162" s="4" t="s">
        <v>229</v>
      </c>
      <c r="BN162" s="4" t="s">
        <v>271</v>
      </c>
      <c r="BO162" s="4" t="s">
        <v>229</v>
      </c>
      <c r="BP162" s="4" t="s">
        <v>230</v>
      </c>
      <c r="BR162" s="4" t="s">
        <v>272</v>
      </c>
      <c r="BS162" s="4" t="s">
        <v>233</v>
      </c>
      <c r="BU162" s="4" t="s">
        <v>230</v>
      </c>
      <c r="BW162" s="4" t="s">
        <v>274</v>
      </c>
      <c r="BX162" s="4" t="s">
        <v>233</v>
      </c>
      <c r="CT162" s="4" t="s">
        <v>262</v>
      </c>
      <c r="CV162" s="4" t="s">
        <v>242</v>
      </c>
      <c r="CW162" s="4" t="s">
        <v>302</v>
      </c>
      <c r="CY162" s="4" t="s">
        <v>4610</v>
      </c>
      <c r="CZ162" s="4" t="s">
        <v>1441</v>
      </c>
      <c r="DA162" s="4" t="s">
        <v>4631</v>
      </c>
      <c r="DB162" s="4" t="s">
        <v>243</v>
      </c>
      <c r="DD162" s="4" t="s">
        <v>244</v>
      </c>
      <c r="DE162" s="4" t="s">
        <v>288</v>
      </c>
      <c r="DF162" s="4" t="s">
        <v>245</v>
      </c>
      <c r="DG162" s="10" t="s">
        <v>4612</v>
      </c>
      <c r="DH162" s="4" t="s">
        <v>289</v>
      </c>
      <c r="DI162" s="4" t="s">
        <v>4613</v>
      </c>
      <c r="DJ162" s="4" t="s">
        <v>304</v>
      </c>
      <c r="DK162" s="4" t="s">
        <v>4614</v>
      </c>
      <c r="DN162" s="4" t="s">
        <v>246</v>
      </c>
      <c r="DO162" s="4" t="s">
        <v>1042</v>
      </c>
      <c r="DP162" s="4" t="s">
        <v>276</v>
      </c>
      <c r="DQ162" s="4">
        <v>25</v>
      </c>
      <c r="DX162" s="4" t="s">
        <v>4615</v>
      </c>
      <c r="DY162" s="4" t="s">
        <v>4616</v>
      </c>
      <c r="DZ162" s="4" t="s">
        <v>4617</v>
      </c>
      <c r="EB162" s="10" t="s">
        <v>4612</v>
      </c>
      <c r="EC162" s="4" t="s">
        <v>4613</v>
      </c>
      <c r="ED162" s="4" t="s">
        <v>304</v>
      </c>
      <c r="EE162" s="4" t="s">
        <v>4614</v>
      </c>
      <c r="EG162" s="4" t="s">
        <v>227</v>
      </c>
      <c r="EH162" s="4" t="s">
        <v>248</v>
      </c>
      <c r="EI162" s="4" t="s">
        <v>4632</v>
      </c>
      <c r="EJ162" s="4" t="s">
        <v>444</v>
      </c>
      <c r="EK162" s="4" t="s">
        <v>782</v>
      </c>
      <c r="EZ162" s="4" t="s">
        <v>4633</v>
      </c>
      <c r="FA162" s="4" t="s">
        <v>249</v>
      </c>
      <c r="FB162" s="4" t="s">
        <v>249</v>
      </c>
      <c r="FC162" s="4" t="s">
        <v>616</v>
      </c>
      <c r="FD162" s="4" t="s">
        <v>3868</v>
      </c>
      <c r="FE162" s="4" t="s">
        <v>278</v>
      </c>
      <c r="FF162" s="4" t="s">
        <v>725</v>
      </c>
      <c r="FG162" s="4" t="s">
        <v>279</v>
      </c>
      <c r="FH162" s="4" t="s">
        <v>227</v>
      </c>
      <c r="FI162" s="4" t="s">
        <v>249</v>
      </c>
      <c r="FJ162" s="4" t="s">
        <v>227</v>
      </c>
      <c r="FK162" s="4" t="s">
        <v>227</v>
      </c>
      <c r="FO162" s="4" t="s">
        <v>4634</v>
      </c>
      <c r="FP162" s="4" t="s">
        <v>4635</v>
      </c>
      <c r="FQ162" s="4" t="s">
        <v>4636</v>
      </c>
      <c r="FR162" s="4" t="s">
        <v>4623</v>
      </c>
      <c r="FV162" s="4" t="s">
        <v>4637</v>
      </c>
      <c r="FX162" s="4" t="s">
        <v>253</v>
      </c>
      <c r="FY162" s="4" t="s">
        <v>858</v>
      </c>
      <c r="FZ162" s="4" t="s">
        <v>861</v>
      </c>
      <c r="GA162" s="4" t="s">
        <v>256</v>
      </c>
      <c r="GB162" s="4" t="s">
        <v>313</v>
      </c>
      <c r="GD162" s="4" t="s">
        <v>314</v>
      </c>
      <c r="GE162" s="4" t="s">
        <v>4625</v>
      </c>
      <c r="GF162" s="4" t="s">
        <v>4617</v>
      </c>
      <c r="GG162" s="4" t="s">
        <v>4626</v>
      </c>
      <c r="GH162" s="4" t="s">
        <v>4613</v>
      </c>
      <c r="GI162" s="4" t="s">
        <v>315</v>
      </c>
      <c r="GJ162" s="4" t="s">
        <v>4627</v>
      </c>
      <c r="GM162" s="4" t="s">
        <v>4626</v>
      </c>
      <c r="GN162" s="4" t="s">
        <v>4613</v>
      </c>
      <c r="GO162" s="4" t="s">
        <v>315</v>
      </c>
      <c r="GP162" s="4" t="s">
        <v>4627</v>
      </c>
      <c r="GS162" s="4" t="s">
        <v>249</v>
      </c>
      <c r="GU162" s="4" t="s">
        <v>223</v>
      </c>
      <c r="GX162" s="4" t="s">
        <v>316</v>
      </c>
      <c r="GZ162" s="4" t="s">
        <v>619</v>
      </c>
      <c r="HA162" s="4" t="s">
        <v>4628</v>
      </c>
      <c r="HB162" s="4" t="s">
        <v>620</v>
      </c>
      <c r="HD162" s="4" t="s">
        <v>4638</v>
      </c>
    </row>
    <row r="163" spans="1:214" ht="20.100000000000001" customHeight="1">
      <c r="A163" s="4" t="s">
        <v>214</v>
      </c>
      <c r="C163" s="4">
        <v>133291</v>
      </c>
      <c r="D163" s="4">
        <v>1</v>
      </c>
      <c r="F163" s="4" t="s">
        <v>215</v>
      </c>
      <c r="G163" s="4" t="s">
        <v>4684</v>
      </c>
      <c r="H163" s="4" t="s">
        <v>294</v>
      </c>
      <c r="I163" s="4" t="s">
        <v>295</v>
      </c>
      <c r="S163" s="4" t="s">
        <v>471</v>
      </c>
      <c r="Y163" s="4" t="s">
        <v>217</v>
      </c>
      <c r="Z163" s="4">
        <v>1</v>
      </c>
      <c r="AA163" s="4">
        <v>1</v>
      </c>
      <c r="AB163" s="4">
        <v>0</v>
      </c>
      <c r="AC163" s="4">
        <v>0</v>
      </c>
      <c r="AD163" s="4">
        <v>0</v>
      </c>
      <c r="AE163" s="4">
        <v>0</v>
      </c>
      <c r="AF163" s="4">
        <v>0</v>
      </c>
      <c r="AG163" s="4">
        <v>0</v>
      </c>
      <c r="AH163" s="4" t="s">
        <v>218</v>
      </c>
      <c r="AI163" s="4" t="s">
        <v>219</v>
      </c>
      <c r="AK163" s="4" t="s">
        <v>4685</v>
      </c>
      <c r="AM163" s="4" t="s">
        <v>296</v>
      </c>
      <c r="AN163" s="4" t="s">
        <v>222</v>
      </c>
      <c r="AO163" s="4" t="s">
        <v>223</v>
      </c>
      <c r="AP163" s="4" t="s">
        <v>224</v>
      </c>
      <c r="AQ163" s="4" t="s">
        <v>268</v>
      </c>
      <c r="AR163" s="6">
        <v>44264</v>
      </c>
      <c r="AS163" s="6">
        <v>46089</v>
      </c>
      <c r="AU163" s="4" t="s">
        <v>225</v>
      </c>
      <c r="AX163" s="4" t="s">
        <v>472</v>
      </c>
      <c r="BB163" s="4" t="s">
        <v>227</v>
      </c>
      <c r="BC163" s="4" t="s">
        <v>224</v>
      </c>
      <c r="BF163" s="4" t="s">
        <v>495</v>
      </c>
      <c r="BG163" s="4" t="s">
        <v>249</v>
      </c>
      <c r="BH163" s="4" t="s">
        <v>227</v>
      </c>
      <c r="BJ163" s="4" t="s">
        <v>299</v>
      </c>
      <c r="BK163" s="4" t="s">
        <v>229</v>
      </c>
      <c r="BL163" s="4" t="s">
        <v>3648</v>
      </c>
      <c r="BN163" s="4" t="s">
        <v>228</v>
      </c>
      <c r="BO163" s="4" t="s">
        <v>346</v>
      </c>
      <c r="BP163" s="4" t="s">
        <v>230</v>
      </c>
      <c r="BQ163" s="4" t="s">
        <v>231</v>
      </c>
      <c r="BR163" s="4" t="s">
        <v>484</v>
      </c>
      <c r="BS163" s="4" t="s">
        <v>233</v>
      </c>
      <c r="BU163" s="4" t="s">
        <v>230</v>
      </c>
      <c r="BV163" s="4" t="s">
        <v>234</v>
      </c>
      <c r="BW163" s="4" t="s">
        <v>272</v>
      </c>
      <c r="BX163" s="4" t="s">
        <v>233</v>
      </c>
      <c r="BZ163" s="4" t="s">
        <v>230</v>
      </c>
      <c r="CA163" s="4" t="s">
        <v>236</v>
      </c>
      <c r="CB163" s="4" t="s">
        <v>274</v>
      </c>
      <c r="CC163" s="4" t="s">
        <v>233</v>
      </c>
      <c r="CT163" s="4" t="s">
        <v>275</v>
      </c>
      <c r="CU163" s="4" t="s">
        <v>2343</v>
      </c>
      <c r="CV163" s="4" t="s">
        <v>242</v>
      </c>
      <c r="CW163" s="4" t="s">
        <v>302</v>
      </c>
      <c r="CX163" s="4" t="s">
        <v>615</v>
      </c>
      <c r="CY163" s="4" t="s">
        <v>230</v>
      </c>
      <c r="CZ163" s="4" t="s">
        <v>437</v>
      </c>
      <c r="DA163" s="4" t="s">
        <v>4686</v>
      </c>
      <c r="DB163" s="4" t="s">
        <v>243</v>
      </c>
      <c r="DD163" s="4" t="s">
        <v>244</v>
      </c>
      <c r="DE163" s="4" t="s">
        <v>2749</v>
      </c>
      <c r="DF163" s="4" t="s">
        <v>245</v>
      </c>
      <c r="DG163" s="10" t="s">
        <v>4687</v>
      </c>
      <c r="DH163" s="4" t="s">
        <v>289</v>
      </c>
      <c r="DI163" s="4" t="s">
        <v>386</v>
      </c>
      <c r="DJ163" s="4" t="s">
        <v>304</v>
      </c>
      <c r="DK163" s="4" t="s">
        <v>4688</v>
      </c>
      <c r="DM163" s="4" t="s">
        <v>289</v>
      </c>
      <c r="DN163" s="4" t="s">
        <v>246</v>
      </c>
      <c r="DO163" s="4" t="s">
        <v>814</v>
      </c>
      <c r="DP163" s="4" t="s">
        <v>276</v>
      </c>
      <c r="DQ163" s="4">
        <v>30</v>
      </c>
      <c r="DX163" s="4" t="s">
        <v>4689</v>
      </c>
      <c r="DY163" s="4" t="s">
        <v>4690</v>
      </c>
      <c r="DZ163" s="4" t="s">
        <v>4691</v>
      </c>
      <c r="EB163" s="10" t="s">
        <v>4687</v>
      </c>
      <c r="EC163" s="4" t="s">
        <v>386</v>
      </c>
      <c r="ED163" s="4" t="s">
        <v>304</v>
      </c>
      <c r="EE163" s="4" t="s">
        <v>4688</v>
      </c>
      <c r="EG163" s="4" t="s">
        <v>227</v>
      </c>
      <c r="EH163" s="4" t="s">
        <v>248</v>
      </c>
      <c r="EI163" s="4" t="s">
        <v>4692</v>
      </c>
      <c r="EJ163" s="4" t="s">
        <v>306</v>
      </c>
      <c r="EK163" s="4" t="s">
        <v>4693</v>
      </c>
      <c r="EL163" s="4" t="s">
        <v>4694</v>
      </c>
      <c r="EZ163" s="4" t="s">
        <v>4695</v>
      </c>
      <c r="FA163" s="4" t="s">
        <v>249</v>
      </c>
      <c r="FB163" s="4" t="s">
        <v>249</v>
      </c>
      <c r="FC163" s="4" t="s">
        <v>616</v>
      </c>
      <c r="FD163" s="4" t="s">
        <v>616</v>
      </c>
      <c r="FE163" s="4" t="s">
        <v>278</v>
      </c>
      <c r="FF163" s="4" t="s">
        <v>4639</v>
      </c>
      <c r="FG163" s="4" t="s">
        <v>279</v>
      </c>
      <c r="FH163" s="4" t="s">
        <v>227</v>
      </c>
      <c r="FI163" s="4" t="s">
        <v>249</v>
      </c>
      <c r="FJ163" s="4" t="s">
        <v>249</v>
      </c>
      <c r="FK163" s="4" t="s">
        <v>249</v>
      </c>
      <c r="FO163" s="4" t="s">
        <v>4696</v>
      </c>
      <c r="FP163" s="4" t="s">
        <v>4697</v>
      </c>
      <c r="FQ163" s="4" t="s">
        <v>4698</v>
      </c>
      <c r="FR163" s="4" t="s">
        <v>4699</v>
      </c>
      <c r="FV163" s="4" t="s">
        <v>3236</v>
      </c>
      <c r="FX163" s="4" t="s">
        <v>253</v>
      </c>
      <c r="FY163" s="4" t="s">
        <v>254</v>
      </c>
      <c r="FZ163" s="4" t="s">
        <v>255</v>
      </c>
      <c r="GA163" s="4" t="s">
        <v>312</v>
      </c>
      <c r="GB163" s="4" t="s">
        <v>313</v>
      </c>
      <c r="GD163" s="4" t="s">
        <v>314</v>
      </c>
      <c r="GE163" s="4" t="s">
        <v>4700</v>
      </c>
      <c r="GF163" s="4" t="s">
        <v>4691</v>
      </c>
      <c r="GG163" s="4" t="s">
        <v>4687</v>
      </c>
      <c r="GH163" s="4" t="s">
        <v>386</v>
      </c>
      <c r="GI163" s="4" t="s">
        <v>315</v>
      </c>
      <c r="GJ163" s="4" t="s">
        <v>391</v>
      </c>
      <c r="GK163" s="4" t="s">
        <v>4701</v>
      </c>
      <c r="GM163" s="4" t="s">
        <v>4687</v>
      </c>
      <c r="GN163" s="4" t="s">
        <v>386</v>
      </c>
      <c r="GO163" s="4" t="s">
        <v>315</v>
      </c>
      <c r="GP163" s="4" t="s">
        <v>391</v>
      </c>
      <c r="GQ163" s="4" t="s">
        <v>4701</v>
      </c>
      <c r="GS163" s="4" t="s">
        <v>249</v>
      </c>
      <c r="GV163" s="4" t="s">
        <v>223</v>
      </c>
      <c r="GX163" s="4" t="s">
        <v>316</v>
      </c>
      <c r="GZ163" s="4" t="s">
        <v>790</v>
      </c>
      <c r="HA163" s="4" t="s">
        <v>4702</v>
      </c>
      <c r="HB163" s="4" t="s">
        <v>811</v>
      </c>
      <c r="HD163" s="4" t="s">
        <v>2344</v>
      </c>
      <c r="HE163" s="4" t="s">
        <v>2892</v>
      </c>
      <c r="HF163" s="4" t="s">
        <v>604</v>
      </c>
    </row>
    <row r="164" spans="1:214" ht="20.100000000000001" customHeight="1">
      <c r="A164" s="4" t="s">
        <v>214</v>
      </c>
      <c r="C164" s="4">
        <v>133282</v>
      </c>
      <c r="D164" s="4">
        <v>1</v>
      </c>
      <c r="F164" s="4" t="s">
        <v>215</v>
      </c>
      <c r="G164" s="4" t="s">
        <v>4703</v>
      </c>
      <c r="H164" s="4" t="s">
        <v>294</v>
      </c>
      <c r="I164" s="4" t="s">
        <v>295</v>
      </c>
      <c r="S164" s="4" t="s">
        <v>471</v>
      </c>
      <c r="Y164" s="4" t="s">
        <v>217</v>
      </c>
      <c r="Z164" s="4">
        <v>1</v>
      </c>
      <c r="AA164" s="4">
        <v>1</v>
      </c>
      <c r="AB164" s="4">
        <v>0</v>
      </c>
      <c r="AC164" s="4">
        <v>0</v>
      </c>
      <c r="AD164" s="4">
        <v>0</v>
      </c>
      <c r="AE164" s="4">
        <v>0</v>
      </c>
      <c r="AF164" s="4">
        <v>0</v>
      </c>
      <c r="AG164" s="4">
        <v>0</v>
      </c>
      <c r="AH164" s="4" t="s">
        <v>218</v>
      </c>
      <c r="AI164" s="4" t="s">
        <v>219</v>
      </c>
      <c r="AK164" s="4" t="s">
        <v>4685</v>
      </c>
      <c r="AM164" s="4" t="s">
        <v>296</v>
      </c>
      <c r="AN164" s="4" t="s">
        <v>222</v>
      </c>
      <c r="AO164" s="4" t="s">
        <v>223</v>
      </c>
      <c r="AP164" s="4" t="s">
        <v>224</v>
      </c>
      <c r="AQ164" s="4" t="s">
        <v>268</v>
      </c>
      <c r="AR164" s="6">
        <v>44264</v>
      </c>
      <c r="AS164" s="6">
        <v>46089</v>
      </c>
      <c r="AU164" s="4" t="s">
        <v>225</v>
      </c>
      <c r="AX164" s="4" t="s">
        <v>2249</v>
      </c>
      <c r="BB164" s="4" t="s">
        <v>227</v>
      </c>
      <c r="BC164" s="4" t="s">
        <v>224</v>
      </c>
      <c r="BF164" s="4" t="s">
        <v>495</v>
      </c>
      <c r="BG164" s="4" t="s">
        <v>249</v>
      </c>
      <c r="BJ164" s="4" t="s">
        <v>299</v>
      </c>
      <c r="BK164" s="4" t="s">
        <v>229</v>
      </c>
      <c r="BL164" s="4" t="s">
        <v>3649</v>
      </c>
      <c r="BN164" s="4" t="s">
        <v>228</v>
      </c>
      <c r="BO164" s="4" t="s">
        <v>346</v>
      </c>
      <c r="BP164" s="4" t="s">
        <v>230</v>
      </c>
      <c r="BQ164" s="4" t="s">
        <v>231</v>
      </c>
      <c r="BR164" s="4" t="s">
        <v>484</v>
      </c>
      <c r="BS164" s="4" t="s">
        <v>233</v>
      </c>
      <c r="BU164" s="4" t="s">
        <v>230</v>
      </c>
      <c r="BV164" s="4" t="s">
        <v>234</v>
      </c>
      <c r="BW164" s="4" t="s">
        <v>272</v>
      </c>
      <c r="BX164" s="4" t="s">
        <v>233</v>
      </c>
      <c r="BZ164" s="4" t="s">
        <v>230</v>
      </c>
      <c r="CA164" s="4" t="s">
        <v>236</v>
      </c>
      <c r="CB164" s="4" t="s">
        <v>274</v>
      </c>
      <c r="CC164" s="4" t="s">
        <v>233</v>
      </c>
      <c r="CT164" s="4" t="s">
        <v>275</v>
      </c>
      <c r="CU164" s="4" t="s">
        <v>2343</v>
      </c>
      <c r="CV164" s="4" t="s">
        <v>242</v>
      </c>
      <c r="CW164" s="4" t="s">
        <v>302</v>
      </c>
      <c r="CX164" s="4" t="s">
        <v>615</v>
      </c>
      <c r="CY164" s="4" t="s">
        <v>230</v>
      </c>
      <c r="CZ164" s="4" t="s">
        <v>437</v>
      </c>
      <c r="DA164" s="4" t="s">
        <v>4686</v>
      </c>
      <c r="DB164" s="4" t="s">
        <v>243</v>
      </c>
      <c r="DD164" s="4" t="s">
        <v>244</v>
      </c>
      <c r="DE164" s="4" t="s">
        <v>2749</v>
      </c>
      <c r="DF164" s="4" t="s">
        <v>245</v>
      </c>
      <c r="DG164" s="10" t="s">
        <v>4687</v>
      </c>
      <c r="DH164" s="4" t="s">
        <v>289</v>
      </c>
      <c r="DI164" s="4" t="s">
        <v>386</v>
      </c>
      <c r="DJ164" s="4" t="s">
        <v>304</v>
      </c>
      <c r="DK164" s="4" t="s">
        <v>4688</v>
      </c>
      <c r="DM164" s="4" t="s">
        <v>289</v>
      </c>
      <c r="DN164" s="4" t="s">
        <v>246</v>
      </c>
      <c r="DO164" s="4" t="s">
        <v>814</v>
      </c>
      <c r="DP164" s="4" t="s">
        <v>276</v>
      </c>
      <c r="DQ164" s="4">
        <v>30</v>
      </c>
      <c r="DX164" s="4" t="s">
        <v>4689</v>
      </c>
      <c r="DY164" s="4" t="s">
        <v>4690</v>
      </c>
      <c r="DZ164" s="4" t="s">
        <v>4691</v>
      </c>
      <c r="EB164" s="10" t="s">
        <v>4687</v>
      </c>
      <c r="EC164" s="4" t="s">
        <v>386</v>
      </c>
      <c r="ED164" s="4" t="s">
        <v>304</v>
      </c>
      <c r="EE164" s="4" t="s">
        <v>4688</v>
      </c>
      <c r="EG164" s="4" t="s">
        <v>227</v>
      </c>
      <c r="EH164" s="4" t="s">
        <v>248</v>
      </c>
      <c r="EI164" s="4" t="s">
        <v>4704</v>
      </c>
      <c r="EJ164" s="4" t="s">
        <v>306</v>
      </c>
      <c r="EK164" s="4" t="s">
        <v>4693</v>
      </c>
      <c r="EL164" s="4" t="s">
        <v>4705</v>
      </c>
      <c r="EZ164" s="4" t="s">
        <v>4695</v>
      </c>
      <c r="FA164" s="4" t="s">
        <v>249</v>
      </c>
      <c r="FB164" s="4" t="s">
        <v>249</v>
      </c>
      <c r="FC164" s="4" t="s">
        <v>616</v>
      </c>
      <c r="FD164" s="4" t="s">
        <v>616</v>
      </c>
      <c r="FE164" s="4" t="s">
        <v>278</v>
      </c>
      <c r="FF164" s="4" t="s">
        <v>4639</v>
      </c>
      <c r="FG164" s="4" t="s">
        <v>279</v>
      </c>
      <c r="FH164" s="4" t="s">
        <v>227</v>
      </c>
      <c r="FI164" s="4" t="s">
        <v>249</v>
      </c>
      <c r="FJ164" s="4" t="s">
        <v>249</v>
      </c>
      <c r="FK164" s="4" t="s">
        <v>249</v>
      </c>
      <c r="FO164" s="4" t="s">
        <v>4706</v>
      </c>
      <c r="FP164" s="4" t="s">
        <v>4697</v>
      </c>
      <c r="FQ164" s="4" t="s">
        <v>4707</v>
      </c>
      <c r="FR164" s="4" t="s">
        <v>4708</v>
      </c>
      <c r="FV164" s="4" t="s">
        <v>3236</v>
      </c>
      <c r="FX164" s="4" t="s">
        <v>253</v>
      </c>
      <c r="FY164" s="4" t="s">
        <v>254</v>
      </c>
      <c r="FZ164" s="4" t="s">
        <v>255</v>
      </c>
      <c r="GA164" s="4" t="s">
        <v>312</v>
      </c>
      <c r="GB164" s="4" t="s">
        <v>313</v>
      </c>
      <c r="GD164" s="4" t="s">
        <v>314</v>
      </c>
      <c r="GE164" s="4" t="s">
        <v>4700</v>
      </c>
      <c r="GF164" s="4" t="s">
        <v>4691</v>
      </c>
      <c r="GG164" s="4" t="s">
        <v>4687</v>
      </c>
      <c r="GH164" s="4" t="s">
        <v>386</v>
      </c>
      <c r="GI164" s="4" t="s">
        <v>315</v>
      </c>
      <c r="GJ164" s="4" t="s">
        <v>391</v>
      </c>
      <c r="GK164" s="4" t="s">
        <v>4701</v>
      </c>
      <c r="GM164" s="4" t="s">
        <v>4687</v>
      </c>
      <c r="GN164" s="4" t="s">
        <v>386</v>
      </c>
      <c r="GO164" s="4" t="s">
        <v>315</v>
      </c>
      <c r="GP164" s="4" t="s">
        <v>391</v>
      </c>
      <c r="GQ164" s="4" t="s">
        <v>4701</v>
      </c>
      <c r="GS164" s="4" t="s">
        <v>249</v>
      </c>
      <c r="GV164" s="4" t="s">
        <v>223</v>
      </c>
      <c r="GX164" s="4" t="s">
        <v>316</v>
      </c>
      <c r="GZ164" s="4" t="s">
        <v>790</v>
      </c>
      <c r="HA164" s="4" t="s">
        <v>4702</v>
      </c>
      <c r="HB164" s="4" t="s">
        <v>811</v>
      </c>
      <c r="HD164" s="4" t="s">
        <v>2344</v>
      </c>
      <c r="HE164" s="4" t="s">
        <v>2892</v>
      </c>
      <c r="HF164" s="4" t="s">
        <v>604</v>
      </c>
    </row>
    <row r="165" spans="1:214" ht="20.100000000000001" customHeight="1">
      <c r="A165" s="4" t="s">
        <v>214</v>
      </c>
      <c r="C165" s="4">
        <v>132086</v>
      </c>
      <c r="F165" s="4" t="s">
        <v>215</v>
      </c>
      <c r="G165" s="4" t="s">
        <v>4813</v>
      </c>
      <c r="H165" s="4" t="s">
        <v>294</v>
      </c>
      <c r="I165" s="4" t="s">
        <v>295</v>
      </c>
      <c r="S165" s="4" t="s">
        <v>216</v>
      </c>
      <c r="Y165" s="4" t="s">
        <v>257</v>
      </c>
      <c r="Z165" s="4">
        <v>1</v>
      </c>
      <c r="AA165" s="4">
        <v>1</v>
      </c>
      <c r="AB165" s="4">
        <v>0</v>
      </c>
      <c r="AC165" s="4">
        <v>0</v>
      </c>
      <c r="AD165" s="4">
        <v>0</v>
      </c>
      <c r="AE165" s="4">
        <v>0</v>
      </c>
      <c r="AF165" s="4">
        <v>0</v>
      </c>
      <c r="AG165" s="4">
        <v>0</v>
      </c>
      <c r="AH165" s="4" t="s">
        <v>218</v>
      </c>
      <c r="AI165" s="4" t="s">
        <v>219</v>
      </c>
      <c r="AK165" s="4" t="s">
        <v>986</v>
      </c>
      <c r="AL165" s="4" t="s">
        <v>446</v>
      </c>
      <c r="AM165" s="4" t="s">
        <v>296</v>
      </c>
      <c r="AN165" s="4" t="s">
        <v>222</v>
      </c>
      <c r="AO165" s="4" t="s">
        <v>433</v>
      </c>
      <c r="AP165" s="4" t="s">
        <v>224</v>
      </c>
      <c r="AQ165" s="4" t="s">
        <v>268</v>
      </c>
      <c r="AR165" s="6">
        <v>44235</v>
      </c>
      <c r="AS165" s="6">
        <v>46060</v>
      </c>
      <c r="AU165" s="4" t="s">
        <v>269</v>
      </c>
      <c r="AX165" s="4" t="s">
        <v>226</v>
      </c>
      <c r="BB165" s="4" t="s">
        <v>227</v>
      </c>
      <c r="BC165" s="4" t="s">
        <v>224</v>
      </c>
      <c r="BF165" s="4" t="s">
        <v>495</v>
      </c>
      <c r="BG165" s="4" t="s">
        <v>227</v>
      </c>
      <c r="BK165" s="4" t="s">
        <v>229</v>
      </c>
      <c r="BL165" s="4" t="s">
        <v>512</v>
      </c>
      <c r="BN165" s="4" t="s">
        <v>228</v>
      </c>
      <c r="BO165" s="4" t="s">
        <v>229</v>
      </c>
      <c r="BP165" s="4" t="s">
        <v>230</v>
      </c>
      <c r="BQ165" s="4" t="s">
        <v>231</v>
      </c>
      <c r="BR165" s="4" t="s">
        <v>537</v>
      </c>
      <c r="BS165" s="4" t="s">
        <v>233</v>
      </c>
      <c r="BT165" s="4" t="s">
        <v>1076</v>
      </c>
      <c r="CT165" s="4" t="s">
        <v>262</v>
      </c>
      <c r="CV165" s="4" t="s">
        <v>242</v>
      </c>
      <c r="CW165" s="4" t="s">
        <v>1785</v>
      </c>
      <c r="CY165" s="4" t="s">
        <v>230</v>
      </c>
      <c r="DB165" s="4" t="s">
        <v>243</v>
      </c>
      <c r="DD165" s="4" t="s">
        <v>244</v>
      </c>
      <c r="DE165" s="4" t="s">
        <v>288</v>
      </c>
      <c r="DF165" s="4" t="s">
        <v>245</v>
      </c>
      <c r="DG165" s="10" t="s">
        <v>1077</v>
      </c>
      <c r="DI165" s="4" t="s">
        <v>1078</v>
      </c>
      <c r="DJ165" s="4" t="s">
        <v>304</v>
      </c>
      <c r="DK165" s="4" t="s">
        <v>1079</v>
      </c>
      <c r="DN165" s="4" t="s">
        <v>246</v>
      </c>
      <c r="DO165" s="4" t="s">
        <v>519</v>
      </c>
      <c r="DP165" s="4" t="s">
        <v>247</v>
      </c>
      <c r="DQ165" s="4">
        <v>5</v>
      </c>
      <c r="DY165" s="4" t="s">
        <v>902</v>
      </c>
      <c r="DZ165" s="4" t="s">
        <v>1058</v>
      </c>
      <c r="EB165" s="10" t="s">
        <v>4814</v>
      </c>
      <c r="EC165" s="4" t="s">
        <v>898</v>
      </c>
      <c r="ED165" s="4" t="s">
        <v>304</v>
      </c>
      <c r="EE165" s="4" t="s">
        <v>1054</v>
      </c>
      <c r="EG165" s="4" t="s">
        <v>227</v>
      </c>
      <c r="EH165" s="4" t="s">
        <v>329</v>
      </c>
      <c r="EI165" s="4" t="s">
        <v>1743</v>
      </c>
      <c r="EJ165" s="4" t="s">
        <v>444</v>
      </c>
      <c r="EK165" s="4" t="s">
        <v>1743</v>
      </c>
      <c r="FA165" s="4" t="s">
        <v>227</v>
      </c>
      <c r="FB165" s="4" t="s">
        <v>227</v>
      </c>
      <c r="FC165" s="4" t="s">
        <v>597</v>
      </c>
      <c r="FD165" s="4" t="s">
        <v>4709</v>
      </c>
      <c r="FE165" s="4" t="s">
        <v>250</v>
      </c>
      <c r="FG165" s="4" t="s">
        <v>279</v>
      </c>
      <c r="FH165" s="4" t="s">
        <v>227</v>
      </c>
      <c r="FI165" s="4" t="s">
        <v>227</v>
      </c>
      <c r="FJ165" s="4" t="s">
        <v>249</v>
      </c>
      <c r="FK165" s="4" t="s">
        <v>227</v>
      </c>
      <c r="FO165" s="4" t="s">
        <v>1080</v>
      </c>
      <c r="FP165" s="4" t="s">
        <v>1081</v>
      </c>
      <c r="FQ165" s="4" t="s">
        <v>1082</v>
      </c>
      <c r="FR165" s="4" t="s">
        <v>1083</v>
      </c>
      <c r="FT165" s="4" t="s">
        <v>845</v>
      </c>
      <c r="FV165" s="4" t="s">
        <v>925</v>
      </c>
      <c r="FW165" s="4" t="s">
        <v>846</v>
      </c>
      <c r="FX165" s="4" t="s">
        <v>310</v>
      </c>
      <c r="FY165" s="4" t="s">
        <v>254</v>
      </c>
      <c r="FZ165" s="4" t="s">
        <v>311</v>
      </c>
      <c r="GA165" s="4" t="s">
        <v>312</v>
      </c>
      <c r="GB165" s="4" t="s">
        <v>313</v>
      </c>
      <c r="GD165" s="4" t="s">
        <v>314</v>
      </c>
      <c r="GE165" s="4" t="s">
        <v>902</v>
      </c>
      <c r="GF165" s="4" t="s">
        <v>1058</v>
      </c>
      <c r="GG165" s="4" t="s">
        <v>1084</v>
      </c>
      <c r="GH165" s="4" t="s">
        <v>1078</v>
      </c>
      <c r="GI165" s="4" t="s">
        <v>315</v>
      </c>
      <c r="GJ165" s="4" t="s">
        <v>1383</v>
      </c>
      <c r="GK165" s="4" t="s">
        <v>4815</v>
      </c>
      <c r="GL165" s="8">
        <v>44416</v>
      </c>
      <c r="GM165" s="4" t="s">
        <v>1060</v>
      </c>
      <c r="GN165" s="4" t="s">
        <v>898</v>
      </c>
      <c r="GO165" s="4" t="s">
        <v>315</v>
      </c>
      <c r="GP165" s="4" t="s">
        <v>1383</v>
      </c>
      <c r="GQ165" s="4" t="s">
        <v>4816</v>
      </c>
      <c r="GR165" s="6">
        <v>37274</v>
      </c>
      <c r="GS165" s="4" t="s">
        <v>249</v>
      </c>
      <c r="GV165" s="4" t="s">
        <v>223</v>
      </c>
      <c r="HE165" s="4" t="s">
        <v>4817</v>
      </c>
    </row>
    <row r="166" spans="1:214" ht="20.100000000000001" customHeight="1">
      <c r="B166" s="4" t="s">
        <v>4969</v>
      </c>
      <c r="C166" s="4">
        <v>132002</v>
      </c>
      <c r="D166" s="4">
        <v>1</v>
      </c>
      <c r="F166" s="4" t="s">
        <v>215</v>
      </c>
      <c r="G166" s="4" t="s">
        <v>4818</v>
      </c>
      <c r="H166" s="4" t="s">
        <v>294</v>
      </c>
      <c r="I166" s="4" t="s">
        <v>295</v>
      </c>
      <c r="S166" s="4" t="s">
        <v>471</v>
      </c>
      <c r="Y166" s="4" t="s">
        <v>217</v>
      </c>
      <c r="Z166" s="4">
        <v>1</v>
      </c>
      <c r="AA166" s="4">
        <v>1</v>
      </c>
      <c r="AB166" s="4">
        <v>0</v>
      </c>
      <c r="AC166" s="4">
        <v>0</v>
      </c>
      <c r="AD166" s="4">
        <v>0</v>
      </c>
      <c r="AE166" s="4">
        <v>0</v>
      </c>
      <c r="AF166" s="4">
        <v>0</v>
      </c>
      <c r="AG166" s="4">
        <v>0</v>
      </c>
      <c r="AH166" s="4" t="s">
        <v>218</v>
      </c>
      <c r="AI166" s="4" t="s">
        <v>219</v>
      </c>
      <c r="AK166" s="4" t="s">
        <v>4819</v>
      </c>
      <c r="AM166" s="4" t="s">
        <v>296</v>
      </c>
      <c r="AN166" s="4" t="s">
        <v>222</v>
      </c>
      <c r="AO166" s="4" t="s">
        <v>223</v>
      </c>
      <c r="AP166" s="4" t="s">
        <v>224</v>
      </c>
      <c r="AQ166" s="4" t="s">
        <v>268</v>
      </c>
      <c r="AR166" s="6">
        <v>44244</v>
      </c>
      <c r="AS166" s="6">
        <v>46069</v>
      </c>
      <c r="AU166" s="4" t="s">
        <v>297</v>
      </c>
      <c r="AX166" s="4" t="s">
        <v>2249</v>
      </c>
      <c r="BC166" s="4" t="s">
        <v>224</v>
      </c>
      <c r="BF166" s="4" t="s">
        <v>495</v>
      </c>
      <c r="BG166" s="4" t="s">
        <v>249</v>
      </c>
      <c r="BH166" s="4" t="s">
        <v>227</v>
      </c>
      <c r="BJ166" s="4" t="s">
        <v>321</v>
      </c>
      <c r="BK166" s="4" t="s">
        <v>4582</v>
      </c>
      <c r="BL166" s="4" t="s">
        <v>2249</v>
      </c>
      <c r="BN166" s="4" t="s">
        <v>300</v>
      </c>
      <c r="BO166" s="4" t="s">
        <v>229</v>
      </c>
      <c r="BP166" s="4" t="s">
        <v>230</v>
      </c>
      <c r="BQ166" s="4" t="s">
        <v>234</v>
      </c>
      <c r="BR166" s="4" t="s">
        <v>272</v>
      </c>
      <c r="BS166" s="4" t="s">
        <v>233</v>
      </c>
      <c r="CT166" s="4" t="s">
        <v>464</v>
      </c>
      <c r="CV166" s="4" t="s">
        <v>242</v>
      </c>
      <c r="CW166" s="4" t="s">
        <v>302</v>
      </c>
      <c r="CX166" s="4" t="s">
        <v>4583</v>
      </c>
      <c r="CY166" s="4" t="s">
        <v>230</v>
      </c>
      <c r="CZ166" s="4" t="s">
        <v>450</v>
      </c>
      <c r="DA166" s="4" t="s">
        <v>670</v>
      </c>
      <c r="DB166" s="4" t="s">
        <v>243</v>
      </c>
      <c r="DD166" s="4" t="s">
        <v>244</v>
      </c>
      <c r="DE166" s="4" t="s">
        <v>288</v>
      </c>
      <c r="DF166" s="4" t="s">
        <v>245</v>
      </c>
      <c r="DG166" s="10" t="s">
        <v>4820</v>
      </c>
      <c r="DH166" s="4" t="s">
        <v>289</v>
      </c>
      <c r="DI166" s="4" t="s">
        <v>1031</v>
      </c>
      <c r="DJ166" s="4" t="s">
        <v>304</v>
      </c>
      <c r="DK166" s="4" t="s">
        <v>2166</v>
      </c>
      <c r="DM166" s="4" t="s">
        <v>289</v>
      </c>
      <c r="DN166" s="4" t="s">
        <v>246</v>
      </c>
      <c r="DO166" s="4" t="s">
        <v>1533</v>
      </c>
      <c r="DP166" s="4" t="s">
        <v>247</v>
      </c>
      <c r="DQ166" s="4">
        <v>10</v>
      </c>
      <c r="DX166" s="4" t="s">
        <v>4586</v>
      </c>
      <c r="DY166" s="4" t="s">
        <v>4587</v>
      </c>
      <c r="DZ166" s="4" t="s">
        <v>1535</v>
      </c>
      <c r="EB166" s="10" t="s">
        <v>4820</v>
      </c>
      <c r="EC166" s="4" t="s">
        <v>1031</v>
      </c>
      <c r="ED166" s="4" t="s">
        <v>304</v>
      </c>
      <c r="EE166" s="4" t="s">
        <v>2166</v>
      </c>
      <c r="EG166" s="4" t="s">
        <v>227</v>
      </c>
      <c r="EH166" s="4" t="s">
        <v>248</v>
      </c>
      <c r="EI166" s="4" t="s">
        <v>4821</v>
      </c>
      <c r="EJ166" s="4" t="s">
        <v>306</v>
      </c>
      <c r="EK166" s="4" t="s">
        <v>2752</v>
      </c>
      <c r="EL166" s="4" t="s">
        <v>4822</v>
      </c>
      <c r="FA166" s="4" t="s">
        <v>249</v>
      </c>
      <c r="FB166" s="4" t="s">
        <v>249</v>
      </c>
      <c r="FC166" s="4" t="s">
        <v>3057</v>
      </c>
      <c r="FD166" s="4" t="s">
        <v>3061</v>
      </c>
      <c r="FE166" s="4" t="s">
        <v>278</v>
      </c>
      <c r="FF166" s="4" t="s">
        <v>3169</v>
      </c>
      <c r="FG166" s="4" t="s">
        <v>279</v>
      </c>
      <c r="FH166" s="4" t="s">
        <v>227</v>
      </c>
      <c r="FI166" s="4" t="s">
        <v>249</v>
      </c>
      <c r="FJ166" s="4" t="s">
        <v>249</v>
      </c>
      <c r="FK166" s="4" t="s">
        <v>249</v>
      </c>
      <c r="FN166" s="4" t="s">
        <v>4591</v>
      </c>
      <c r="FO166" s="4" t="s">
        <v>4823</v>
      </c>
      <c r="FP166" s="4" t="s">
        <v>4824</v>
      </c>
      <c r="FQ166" s="4" t="s">
        <v>4825</v>
      </c>
      <c r="FR166" s="4" t="s">
        <v>4826</v>
      </c>
      <c r="FV166" s="4" t="s">
        <v>4596</v>
      </c>
      <c r="FX166" s="4" t="s">
        <v>310</v>
      </c>
      <c r="FY166" s="4" t="s">
        <v>254</v>
      </c>
      <c r="FZ166" s="4" t="s">
        <v>311</v>
      </c>
      <c r="GA166" s="4" t="s">
        <v>312</v>
      </c>
      <c r="GB166" s="4" t="s">
        <v>313</v>
      </c>
      <c r="GD166" s="4" t="s">
        <v>314</v>
      </c>
      <c r="GE166" s="4" t="s">
        <v>4597</v>
      </c>
      <c r="GF166" s="4" t="s">
        <v>1535</v>
      </c>
      <c r="GG166" s="4" t="s">
        <v>4585</v>
      </c>
      <c r="GH166" s="4" t="s">
        <v>1031</v>
      </c>
      <c r="GI166" s="4" t="s">
        <v>315</v>
      </c>
      <c r="GJ166" s="4" t="s">
        <v>1033</v>
      </c>
      <c r="GK166" s="4" t="s">
        <v>2177</v>
      </c>
      <c r="GM166" s="4" t="s">
        <v>4585</v>
      </c>
      <c r="GN166" s="4" t="s">
        <v>1031</v>
      </c>
      <c r="GO166" s="4" t="s">
        <v>315</v>
      </c>
      <c r="GP166" s="4" t="s">
        <v>1033</v>
      </c>
      <c r="GQ166" s="4" t="s">
        <v>2177</v>
      </c>
      <c r="GS166" s="4" t="s">
        <v>249</v>
      </c>
      <c r="GV166" s="4" t="s">
        <v>223</v>
      </c>
      <c r="GX166" s="4" t="s">
        <v>316</v>
      </c>
      <c r="GZ166" s="4" t="s">
        <v>4598</v>
      </c>
      <c r="HA166" s="4" t="s">
        <v>4599</v>
      </c>
      <c r="HB166" s="4" t="s">
        <v>672</v>
      </c>
      <c r="HD166" s="4" t="s">
        <v>579</v>
      </c>
      <c r="HE166" s="4" t="s">
        <v>673</v>
      </c>
      <c r="HF166" s="4" t="s">
        <v>319</v>
      </c>
    </row>
    <row r="167" spans="1:214" ht="20.100000000000001" customHeight="1">
      <c r="B167" s="4" t="s">
        <v>4969</v>
      </c>
      <c r="C167" s="4">
        <v>131989</v>
      </c>
      <c r="D167" s="4">
        <v>1</v>
      </c>
      <c r="F167" s="4" t="s">
        <v>215</v>
      </c>
      <c r="G167" s="4" t="s">
        <v>4827</v>
      </c>
      <c r="H167" s="4" t="s">
        <v>294</v>
      </c>
      <c r="I167" s="4" t="s">
        <v>295</v>
      </c>
      <c r="S167" s="4" t="s">
        <v>471</v>
      </c>
      <c r="Y167" s="4" t="s">
        <v>217</v>
      </c>
      <c r="Z167" s="4">
        <v>1</v>
      </c>
      <c r="AA167" s="4">
        <v>1</v>
      </c>
      <c r="AB167" s="4">
        <v>0</v>
      </c>
      <c r="AC167" s="4">
        <v>0</v>
      </c>
      <c r="AD167" s="4">
        <v>0</v>
      </c>
      <c r="AE167" s="4">
        <v>0</v>
      </c>
      <c r="AF167" s="4">
        <v>0</v>
      </c>
      <c r="AG167" s="4">
        <v>0</v>
      </c>
      <c r="AH167" s="4" t="s">
        <v>218</v>
      </c>
      <c r="AI167" s="4" t="s">
        <v>219</v>
      </c>
      <c r="AK167" s="4" t="s">
        <v>4819</v>
      </c>
      <c r="AM167" s="4" t="s">
        <v>296</v>
      </c>
      <c r="AN167" s="4" t="s">
        <v>222</v>
      </c>
      <c r="AO167" s="4" t="s">
        <v>223</v>
      </c>
      <c r="AP167" s="4" t="s">
        <v>224</v>
      </c>
      <c r="AQ167" s="4" t="s">
        <v>268</v>
      </c>
      <c r="AR167" s="6">
        <v>44244</v>
      </c>
      <c r="AS167" s="6">
        <v>46069</v>
      </c>
      <c r="AU167" s="4" t="s">
        <v>297</v>
      </c>
      <c r="AX167" s="4" t="s">
        <v>472</v>
      </c>
      <c r="BC167" s="4" t="s">
        <v>224</v>
      </c>
      <c r="BF167" s="4" t="s">
        <v>495</v>
      </c>
      <c r="BG167" s="4" t="s">
        <v>249</v>
      </c>
      <c r="BH167" s="4" t="s">
        <v>227</v>
      </c>
      <c r="BJ167" s="4" t="s">
        <v>321</v>
      </c>
      <c r="BK167" s="4" t="s">
        <v>4582</v>
      </c>
      <c r="BL167" s="4" t="s">
        <v>472</v>
      </c>
      <c r="BN167" s="4" t="s">
        <v>300</v>
      </c>
      <c r="BO167" s="4" t="s">
        <v>229</v>
      </c>
      <c r="BP167" s="4" t="s">
        <v>230</v>
      </c>
      <c r="BQ167" s="4" t="s">
        <v>234</v>
      </c>
      <c r="BR167" s="4" t="s">
        <v>272</v>
      </c>
      <c r="BS167" s="4" t="s">
        <v>233</v>
      </c>
      <c r="CT167" s="4" t="s">
        <v>464</v>
      </c>
      <c r="CV167" s="4" t="s">
        <v>242</v>
      </c>
      <c r="CW167" s="4" t="s">
        <v>302</v>
      </c>
      <c r="CX167" s="4" t="s">
        <v>4583</v>
      </c>
      <c r="CY167" s="4" t="s">
        <v>230</v>
      </c>
      <c r="CZ167" s="4" t="s">
        <v>450</v>
      </c>
      <c r="DA167" s="4" t="s">
        <v>670</v>
      </c>
      <c r="DB167" s="4" t="s">
        <v>243</v>
      </c>
      <c r="DD167" s="4" t="s">
        <v>244</v>
      </c>
      <c r="DE167" s="4" t="s">
        <v>288</v>
      </c>
      <c r="DF167" s="4" t="s">
        <v>245</v>
      </c>
      <c r="DG167" s="10" t="s">
        <v>4820</v>
      </c>
      <c r="DH167" s="4" t="s">
        <v>289</v>
      </c>
      <c r="DI167" s="4" t="s">
        <v>1031</v>
      </c>
      <c r="DJ167" s="4" t="s">
        <v>304</v>
      </c>
      <c r="DK167" s="4" t="s">
        <v>2166</v>
      </c>
      <c r="DM167" s="4" t="s">
        <v>289</v>
      </c>
      <c r="DN167" s="4" t="s">
        <v>246</v>
      </c>
      <c r="DO167" s="4" t="s">
        <v>1533</v>
      </c>
      <c r="DP167" s="4" t="s">
        <v>247</v>
      </c>
      <c r="DQ167" s="4">
        <v>10</v>
      </c>
      <c r="DX167" s="4" t="s">
        <v>4586</v>
      </c>
      <c r="DY167" s="4" t="s">
        <v>4587</v>
      </c>
      <c r="DZ167" s="4" t="s">
        <v>1535</v>
      </c>
      <c r="EB167" s="10" t="s">
        <v>4820</v>
      </c>
      <c r="EC167" s="4" t="s">
        <v>1031</v>
      </c>
      <c r="ED167" s="4" t="s">
        <v>304</v>
      </c>
      <c r="EE167" s="4" t="s">
        <v>2166</v>
      </c>
      <c r="EG167" s="4" t="s">
        <v>227</v>
      </c>
      <c r="EH167" s="4" t="s">
        <v>248</v>
      </c>
      <c r="EI167" s="4" t="s">
        <v>4828</v>
      </c>
      <c r="EJ167" s="4" t="s">
        <v>306</v>
      </c>
      <c r="EK167" s="4" t="s">
        <v>4438</v>
      </c>
      <c r="EL167" s="4" t="s">
        <v>4829</v>
      </c>
      <c r="FA167" s="4" t="s">
        <v>249</v>
      </c>
      <c r="FB167" s="4" t="s">
        <v>249</v>
      </c>
      <c r="FC167" s="4" t="s">
        <v>3057</v>
      </c>
      <c r="FD167" s="4" t="s">
        <v>3061</v>
      </c>
      <c r="FE167" s="4" t="s">
        <v>278</v>
      </c>
      <c r="FF167" s="4" t="s">
        <v>3169</v>
      </c>
      <c r="FG167" s="4" t="s">
        <v>279</v>
      </c>
      <c r="FH167" s="4" t="s">
        <v>227</v>
      </c>
      <c r="FI167" s="4" t="s">
        <v>249</v>
      </c>
      <c r="FJ167" s="4" t="s">
        <v>249</v>
      </c>
      <c r="FK167" s="4" t="s">
        <v>249</v>
      </c>
      <c r="FN167" s="4" t="s">
        <v>4591</v>
      </c>
      <c r="FO167" s="4" t="s">
        <v>4830</v>
      </c>
      <c r="FP167" s="4" t="s">
        <v>4824</v>
      </c>
      <c r="FQ167" s="4" t="s">
        <v>4831</v>
      </c>
      <c r="FR167" s="4" t="s">
        <v>4832</v>
      </c>
      <c r="FV167" s="4" t="s">
        <v>4596</v>
      </c>
      <c r="FX167" s="4" t="s">
        <v>310</v>
      </c>
      <c r="FY167" s="4" t="s">
        <v>254</v>
      </c>
      <c r="FZ167" s="4" t="s">
        <v>311</v>
      </c>
      <c r="GA167" s="4" t="s">
        <v>312</v>
      </c>
      <c r="GB167" s="4" t="s">
        <v>313</v>
      </c>
      <c r="GD167" s="4" t="s">
        <v>314</v>
      </c>
      <c r="GE167" s="4" t="s">
        <v>4597</v>
      </c>
      <c r="GF167" s="4" t="s">
        <v>1535</v>
      </c>
      <c r="GG167" s="4" t="s">
        <v>4585</v>
      </c>
      <c r="GH167" s="4" t="s">
        <v>1031</v>
      </c>
      <c r="GI167" s="4" t="s">
        <v>315</v>
      </c>
      <c r="GJ167" s="4" t="s">
        <v>1033</v>
      </c>
      <c r="GK167" s="4" t="s">
        <v>2177</v>
      </c>
      <c r="GM167" s="4" t="s">
        <v>4585</v>
      </c>
      <c r="GN167" s="4" t="s">
        <v>1031</v>
      </c>
      <c r="GO167" s="4" t="s">
        <v>315</v>
      </c>
      <c r="GP167" s="4" t="s">
        <v>1033</v>
      </c>
      <c r="GQ167" s="4" t="s">
        <v>2177</v>
      </c>
      <c r="GS167" s="4" t="s">
        <v>249</v>
      </c>
      <c r="GV167" s="4" t="s">
        <v>223</v>
      </c>
      <c r="GX167" s="4" t="s">
        <v>316</v>
      </c>
      <c r="GZ167" s="4" t="s">
        <v>4598</v>
      </c>
      <c r="HA167" s="4" t="s">
        <v>4599</v>
      </c>
      <c r="HB167" s="4" t="s">
        <v>672</v>
      </c>
      <c r="HD167" s="4" t="s">
        <v>579</v>
      </c>
      <c r="HE167" s="4" t="s">
        <v>673</v>
      </c>
      <c r="HF167" s="4" t="s">
        <v>319</v>
      </c>
    </row>
    <row r="168" spans="1:214" ht="20.100000000000001" customHeight="1">
      <c r="A168" s="4" t="s">
        <v>214</v>
      </c>
      <c r="C168" s="4">
        <v>130892</v>
      </c>
      <c r="D168" s="4">
        <v>1</v>
      </c>
      <c r="F168" s="4" t="s">
        <v>215</v>
      </c>
      <c r="G168" s="4" t="s">
        <v>4858</v>
      </c>
      <c r="H168" s="4" t="s">
        <v>294</v>
      </c>
      <c r="I168" s="4" t="s">
        <v>295</v>
      </c>
      <c r="S168" s="4" t="s">
        <v>216</v>
      </c>
      <c r="Y168" s="4" t="s">
        <v>217</v>
      </c>
      <c r="Z168" s="4">
        <v>1</v>
      </c>
      <c r="AA168" s="4">
        <v>1</v>
      </c>
      <c r="AB168" s="4">
        <v>0</v>
      </c>
      <c r="AC168" s="4">
        <v>0</v>
      </c>
      <c r="AD168" s="4">
        <v>0</v>
      </c>
      <c r="AE168" s="4">
        <v>0</v>
      </c>
      <c r="AF168" s="4">
        <v>0</v>
      </c>
      <c r="AG168" s="4">
        <v>0</v>
      </c>
      <c r="AH168" s="4" t="s">
        <v>218</v>
      </c>
      <c r="AI168" s="4" t="s">
        <v>219</v>
      </c>
      <c r="AK168" s="4" t="s">
        <v>4859</v>
      </c>
      <c r="AL168" s="3" t="s">
        <v>4966</v>
      </c>
      <c r="AM168" s="4" t="s">
        <v>296</v>
      </c>
      <c r="AN168" s="4" t="s">
        <v>222</v>
      </c>
      <c r="AO168" s="4" t="s">
        <v>223</v>
      </c>
      <c r="AP168" s="4" t="s">
        <v>224</v>
      </c>
      <c r="AQ168" s="4" t="s">
        <v>268</v>
      </c>
      <c r="AR168" s="6">
        <v>44225</v>
      </c>
      <c r="AS168" s="6">
        <v>46050</v>
      </c>
      <c r="AU168" s="4" t="s">
        <v>488</v>
      </c>
      <c r="AX168" s="4" t="s">
        <v>226</v>
      </c>
      <c r="BC168" s="4" t="s">
        <v>224</v>
      </c>
      <c r="BF168" s="4" t="s">
        <v>399</v>
      </c>
      <c r="BG168" s="4" t="s">
        <v>249</v>
      </c>
      <c r="BH168" s="4" t="s">
        <v>227</v>
      </c>
      <c r="BJ168" s="4" t="s">
        <v>299</v>
      </c>
      <c r="BK168" s="4" t="s">
        <v>4860</v>
      </c>
      <c r="BL168" s="4" t="s">
        <v>3778</v>
      </c>
      <c r="BN168" s="4" t="s">
        <v>228</v>
      </c>
      <c r="BO168" s="4" t="s">
        <v>229</v>
      </c>
      <c r="BP168" s="4" t="s">
        <v>230</v>
      </c>
      <c r="BQ168" s="4" t="s">
        <v>234</v>
      </c>
      <c r="BR168" s="4" t="s">
        <v>272</v>
      </c>
      <c r="BS168" s="4" t="s">
        <v>233</v>
      </c>
      <c r="CT168" s="4" t="s">
        <v>275</v>
      </c>
      <c r="CV168" s="4" t="s">
        <v>242</v>
      </c>
      <c r="CW168" s="4" t="s">
        <v>302</v>
      </c>
      <c r="CY168" s="4" t="s">
        <v>568</v>
      </c>
      <c r="DA168" s="4" t="s">
        <v>4861</v>
      </c>
      <c r="DB168" s="4" t="s">
        <v>243</v>
      </c>
      <c r="DD168" s="4" t="s">
        <v>244</v>
      </c>
      <c r="DE168" s="4" t="s">
        <v>288</v>
      </c>
      <c r="DF168" s="4" t="s">
        <v>245</v>
      </c>
      <c r="DG168" s="10" t="s">
        <v>4862</v>
      </c>
      <c r="DH168" s="4" t="s">
        <v>289</v>
      </c>
      <c r="DI168" s="4" t="s">
        <v>933</v>
      </c>
      <c r="DJ168" s="4" t="s">
        <v>304</v>
      </c>
      <c r="DK168" s="4" t="s">
        <v>608</v>
      </c>
      <c r="DN168" s="4" t="s">
        <v>246</v>
      </c>
      <c r="DO168" s="4" t="s">
        <v>609</v>
      </c>
      <c r="DP168" s="4" t="s">
        <v>276</v>
      </c>
      <c r="DQ168" s="4">
        <v>20</v>
      </c>
      <c r="DX168" s="4" t="s">
        <v>4863</v>
      </c>
      <c r="DY168" s="4" t="s">
        <v>4864</v>
      </c>
      <c r="DZ168" s="4" t="s">
        <v>610</v>
      </c>
      <c r="EB168" s="10" t="s">
        <v>4862</v>
      </c>
      <c r="EC168" s="4" t="s">
        <v>933</v>
      </c>
      <c r="ED168" s="4" t="s">
        <v>304</v>
      </c>
      <c r="EE168" s="4" t="s">
        <v>608</v>
      </c>
      <c r="EG168" s="4" t="s">
        <v>227</v>
      </c>
      <c r="EH168" s="4" t="s">
        <v>248</v>
      </c>
      <c r="EI168" s="4" t="s">
        <v>4865</v>
      </c>
      <c r="EJ168" s="4" t="s">
        <v>306</v>
      </c>
      <c r="EK168" s="4" t="s">
        <v>4866</v>
      </c>
      <c r="EL168" s="4" t="s">
        <v>4867</v>
      </c>
      <c r="FA168" s="4" t="s">
        <v>249</v>
      </c>
      <c r="FB168" s="4" t="s">
        <v>227</v>
      </c>
      <c r="FC168" s="4" t="s">
        <v>3057</v>
      </c>
      <c r="FD168" s="4" t="s">
        <v>3532</v>
      </c>
      <c r="FE168" s="4" t="s">
        <v>4381</v>
      </c>
      <c r="FF168" s="4" t="s">
        <v>389</v>
      </c>
      <c r="FG168" s="4" t="s">
        <v>279</v>
      </c>
      <c r="FH168" s="4" t="s">
        <v>227</v>
      </c>
      <c r="FI168" s="4" t="s">
        <v>249</v>
      </c>
      <c r="FJ168" s="4" t="s">
        <v>249</v>
      </c>
      <c r="FK168" s="4" t="s">
        <v>249</v>
      </c>
      <c r="FO168" s="4" t="s">
        <v>4868</v>
      </c>
      <c r="FP168" s="4" t="s">
        <v>4869</v>
      </c>
      <c r="FQ168" s="4" t="s">
        <v>4870</v>
      </c>
      <c r="FR168" s="4" t="s">
        <v>4871</v>
      </c>
      <c r="FT168" s="4" t="s">
        <v>451</v>
      </c>
      <c r="FV168" s="4" t="s">
        <v>4872</v>
      </c>
      <c r="FW168" s="4" t="s">
        <v>1187</v>
      </c>
      <c r="FX168" s="4" t="s">
        <v>310</v>
      </c>
      <c r="FY168" s="4" t="s">
        <v>254</v>
      </c>
      <c r="FZ168" s="4" t="s">
        <v>311</v>
      </c>
      <c r="GA168" s="4" t="s">
        <v>312</v>
      </c>
      <c r="GB168" s="4" t="s">
        <v>313</v>
      </c>
      <c r="GD168" s="4" t="s">
        <v>314</v>
      </c>
      <c r="GE168" s="4" t="s">
        <v>4873</v>
      </c>
      <c r="GF168" s="4" t="s">
        <v>610</v>
      </c>
      <c r="GG168" s="4" t="s">
        <v>4874</v>
      </c>
      <c r="GH168" s="4" t="s">
        <v>933</v>
      </c>
      <c r="GI168" s="4" t="s">
        <v>315</v>
      </c>
      <c r="GJ168" s="4" t="s">
        <v>611</v>
      </c>
      <c r="GK168" s="6">
        <v>37975</v>
      </c>
      <c r="GM168" s="4" t="s">
        <v>4874</v>
      </c>
      <c r="GN168" s="4" t="s">
        <v>933</v>
      </c>
      <c r="GO168" s="4" t="s">
        <v>315</v>
      </c>
      <c r="GP168" s="4" t="s">
        <v>611</v>
      </c>
      <c r="GQ168" s="6">
        <v>37975</v>
      </c>
      <c r="GS168" s="4" t="s">
        <v>249</v>
      </c>
      <c r="GV168" s="4" t="s">
        <v>223</v>
      </c>
      <c r="GX168" s="4" t="s">
        <v>1354</v>
      </c>
      <c r="GZ168" s="4" t="s">
        <v>4875</v>
      </c>
      <c r="HB168" s="4" t="s">
        <v>811</v>
      </c>
      <c r="HD168" s="4" t="s">
        <v>579</v>
      </c>
      <c r="HE168" s="4" t="s">
        <v>673</v>
      </c>
      <c r="HF168" s="4" t="s">
        <v>319</v>
      </c>
    </row>
    <row r="169" spans="1:214" ht="20.100000000000001" customHeight="1">
      <c r="A169" s="4" t="s">
        <v>214</v>
      </c>
      <c r="C169" s="4">
        <v>130710</v>
      </c>
      <c r="D169" s="4">
        <v>1</v>
      </c>
      <c r="F169" s="4" t="s">
        <v>215</v>
      </c>
      <c r="G169" s="4" t="s">
        <v>4876</v>
      </c>
      <c r="H169" s="4" t="s">
        <v>294</v>
      </c>
      <c r="I169" s="4" t="s">
        <v>295</v>
      </c>
      <c r="S169" s="4" t="s">
        <v>216</v>
      </c>
      <c r="Y169" s="4" t="s">
        <v>257</v>
      </c>
      <c r="Z169" s="4">
        <v>1</v>
      </c>
      <c r="AA169" s="4">
        <v>1</v>
      </c>
      <c r="AB169" s="4">
        <v>0</v>
      </c>
      <c r="AC169" s="4">
        <v>0</v>
      </c>
      <c r="AD169" s="4">
        <v>0</v>
      </c>
      <c r="AE169" s="4">
        <v>0</v>
      </c>
      <c r="AF169" s="4">
        <v>0</v>
      </c>
      <c r="AG169" s="4">
        <v>0</v>
      </c>
      <c r="AH169" s="4" t="s">
        <v>218</v>
      </c>
      <c r="AI169" s="4" t="s">
        <v>258</v>
      </c>
      <c r="AK169" s="4" t="s">
        <v>4877</v>
      </c>
      <c r="AM169" s="4" t="s">
        <v>296</v>
      </c>
      <c r="AN169" s="4" t="s">
        <v>222</v>
      </c>
      <c r="AO169" s="4" t="s">
        <v>223</v>
      </c>
      <c r="AP169" s="4" t="s">
        <v>224</v>
      </c>
      <c r="AQ169" s="4" t="s">
        <v>268</v>
      </c>
      <c r="AR169" s="6">
        <v>44223</v>
      </c>
      <c r="AS169" s="6">
        <v>46048</v>
      </c>
      <c r="AU169" s="4" t="s">
        <v>283</v>
      </c>
      <c r="AX169" s="4" t="s">
        <v>226</v>
      </c>
      <c r="BB169" s="4" t="s">
        <v>227</v>
      </c>
      <c r="BC169" s="4" t="s">
        <v>224</v>
      </c>
      <c r="BE169" s="4" t="s">
        <v>710</v>
      </c>
      <c r="BF169" s="4" t="s">
        <v>399</v>
      </c>
      <c r="BG169" s="4" t="s">
        <v>249</v>
      </c>
      <c r="BH169" s="4" t="s">
        <v>227</v>
      </c>
      <c r="BI169" s="4" t="s">
        <v>249</v>
      </c>
      <c r="BJ169" s="4" t="s">
        <v>299</v>
      </c>
      <c r="BK169" s="4" t="s">
        <v>229</v>
      </c>
      <c r="BL169" s="4" t="s">
        <v>229</v>
      </c>
      <c r="BM169" s="4" t="s">
        <v>4878</v>
      </c>
      <c r="BN169" s="4" t="s">
        <v>271</v>
      </c>
      <c r="BO169" s="4" t="s">
        <v>229</v>
      </c>
      <c r="BP169" s="4" t="s">
        <v>230</v>
      </c>
      <c r="BQ169" s="4" t="s">
        <v>234</v>
      </c>
      <c r="BR169" s="4" t="s">
        <v>2339</v>
      </c>
      <c r="BS169" s="4" t="s">
        <v>233</v>
      </c>
      <c r="BU169" s="4" t="s">
        <v>230</v>
      </c>
      <c r="BV169" s="4" t="s">
        <v>234</v>
      </c>
      <c r="BW169" s="4" t="s">
        <v>4440</v>
      </c>
      <c r="BX169" s="4" t="s">
        <v>233</v>
      </c>
      <c r="CT169" s="4" t="s">
        <v>275</v>
      </c>
      <c r="CU169" s="4" t="s">
        <v>2343</v>
      </c>
      <c r="CV169" s="4" t="s">
        <v>242</v>
      </c>
      <c r="CW169" s="4" t="s">
        <v>1106</v>
      </c>
      <c r="CX169" s="4" t="s">
        <v>4879</v>
      </c>
      <c r="CY169" s="4" t="s">
        <v>230</v>
      </c>
      <c r="DA169" s="4" t="s">
        <v>4880</v>
      </c>
      <c r="DB169" s="4" t="s">
        <v>263</v>
      </c>
      <c r="DC169" s="4" t="s">
        <v>4881</v>
      </c>
      <c r="DD169" s="4" t="s">
        <v>244</v>
      </c>
      <c r="DE169" s="4" t="s">
        <v>288</v>
      </c>
      <c r="DF169" s="4" t="s">
        <v>245</v>
      </c>
      <c r="DG169" s="10" t="s">
        <v>4882</v>
      </c>
      <c r="DI169" s="4" t="s">
        <v>4883</v>
      </c>
      <c r="DJ169" s="4" t="s">
        <v>4064</v>
      </c>
      <c r="DK169" s="4" t="s">
        <v>4884</v>
      </c>
      <c r="DN169" s="4" t="s">
        <v>246</v>
      </c>
      <c r="DO169" s="4" t="s">
        <v>4885</v>
      </c>
      <c r="DP169" s="4" t="s">
        <v>276</v>
      </c>
      <c r="DQ169" s="4">
        <v>30</v>
      </c>
      <c r="DY169" s="4" t="s">
        <v>4886</v>
      </c>
      <c r="DZ169" s="4" t="s">
        <v>4887</v>
      </c>
      <c r="EB169" s="10" t="s">
        <v>4882</v>
      </c>
      <c r="EC169" s="4" t="s">
        <v>4883</v>
      </c>
      <c r="ED169" s="4" t="s">
        <v>4064</v>
      </c>
      <c r="EE169" s="4" t="s">
        <v>4884</v>
      </c>
      <c r="EG169" s="4" t="s">
        <v>227</v>
      </c>
      <c r="EH169" s="4" t="s">
        <v>329</v>
      </c>
      <c r="EI169" s="4" t="s">
        <v>1177</v>
      </c>
      <c r="EJ169" s="4" t="s">
        <v>444</v>
      </c>
      <c r="EK169" s="4" t="s">
        <v>1177</v>
      </c>
      <c r="EZ169" s="4" t="s">
        <v>4888</v>
      </c>
      <c r="FA169" s="4" t="s">
        <v>227</v>
      </c>
      <c r="FB169" s="4" t="s">
        <v>227</v>
      </c>
      <c r="FC169" s="4" t="s">
        <v>616</v>
      </c>
      <c r="FD169" s="4" t="s">
        <v>724</v>
      </c>
      <c r="FE169" s="4" t="s">
        <v>278</v>
      </c>
      <c r="FF169" s="4" t="s">
        <v>725</v>
      </c>
      <c r="FG169" s="4" t="s">
        <v>279</v>
      </c>
      <c r="FH169" s="4" t="s">
        <v>227</v>
      </c>
      <c r="FI169" s="4" t="s">
        <v>227</v>
      </c>
      <c r="FJ169" s="4" t="s">
        <v>227</v>
      </c>
      <c r="FK169" s="4" t="s">
        <v>227</v>
      </c>
      <c r="FO169" s="4" t="s">
        <v>4889</v>
      </c>
      <c r="FP169" s="4" t="s">
        <v>4890</v>
      </c>
      <c r="FQ169" s="4" t="s">
        <v>4891</v>
      </c>
      <c r="FR169" s="4" t="s">
        <v>4892</v>
      </c>
      <c r="FS169" s="4" t="s">
        <v>4986</v>
      </c>
      <c r="FV169" s="4" t="s">
        <v>4893</v>
      </c>
      <c r="FX169" s="4" t="s">
        <v>310</v>
      </c>
      <c r="FY169" s="4" t="s">
        <v>254</v>
      </c>
      <c r="FZ169" s="4" t="s">
        <v>311</v>
      </c>
      <c r="GA169" s="4" t="s">
        <v>256</v>
      </c>
      <c r="GB169" s="4" t="s">
        <v>426</v>
      </c>
      <c r="GC169" s="4" t="s">
        <v>2961</v>
      </c>
      <c r="GD169" s="4" t="s">
        <v>314</v>
      </c>
      <c r="GE169" s="4" t="s">
        <v>4894</v>
      </c>
      <c r="GF169" s="4" t="s">
        <v>4887</v>
      </c>
      <c r="GG169" s="4" t="s">
        <v>4882</v>
      </c>
      <c r="GH169" s="4" t="s">
        <v>4883</v>
      </c>
      <c r="GI169" s="4" t="s">
        <v>315</v>
      </c>
      <c r="GJ169" s="4" t="s">
        <v>4895</v>
      </c>
      <c r="GM169" s="4" t="s">
        <v>4882</v>
      </c>
      <c r="GN169" s="4" t="s">
        <v>1520</v>
      </c>
      <c r="GO169" s="4" t="s">
        <v>315</v>
      </c>
      <c r="GP169" s="4" t="s">
        <v>4895</v>
      </c>
      <c r="GS169" s="4" t="s">
        <v>249</v>
      </c>
      <c r="GV169" s="4" t="s">
        <v>223</v>
      </c>
      <c r="GX169" s="4" t="s">
        <v>316</v>
      </c>
      <c r="HB169" s="4" t="s">
        <v>811</v>
      </c>
    </row>
    <row r="170" spans="1:214" ht="20.100000000000001" customHeight="1">
      <c r="A170" s="4" t="s">
        <v>214</v>
      </c>
      <c r="C170" s="4">
        <v>130706</v>
      </c>
      <c r="D170" s="4">
        <v>1</v>
      </c>
      <c r="F170" s="4" t="s">
        <v>215</v>
      </c>
      <c r="G170" s="4" t="s">
        <v>4896</v>
      </c>
      <c r="H170" s="4" t="s">
        <v>294</v>
      </c>
      <c r="I170" s="4" t="s">
        <v>295</v>
      </c>
      <c r="S170" s="4" t="s">
        <v>216</v>
      </c>
      <c r="Y170" s="4" t="s">
        <v>217</v>
      </c>
      <c r="Z170" s="4">
        <v>1</v>
      </c>
      <c r="AA170" s="4">
        <v>1</v>
      </c>
      <c r="AB170" s="4">
        <v>0</v>
      </c>
      <c r="AC170" s="4">
        <v>0</v>
      </c>
      <c r="AD170" s="4">
        <v>0</v>
      </c>
      <c r="AE170" s="4">
        <v>0</v>
      </c>
      <c r="AF170" s="4">
        <v>0</v>
      </c>
      <c r="AG170" s="4">
        <v>0</v>
      </c>
      <c r="AH170" s="4" t="s">
        <v>218</v>
      </c>
      <c r="AI170" s="4" t="s">
        <v>219</v>
      </c>
      <c r="AK170" s="4" t="s">
        <v>4877</v>
      </c>
      <c r="AM170" s="4" t="s">
        <v>296</v>
      </c>
      <c r="AN170" s="4" t="s">
        <v>222</v>
      </c>
      <c r="AO170" s="4" t="s">
        <v>223</v>
      </c>
      <c r="AP170" s="4" t="s">
        <v>224</v>
      </c>
      <c r="AQ170" s="4" t="s">
        <v>268</v>
      </c>
      <c r="AR170" s="6">
        <v>44223</v>
      </c>
      <c r="AS170" s="6">
        <v>46048</v>
      </c>
      <c r="AU170" s="4" t="s">
        <v>283</v>
      </c>
      <c r="AX170" s="4" t="s">
        <v>226</v>
      </c>
      <c r="BB170" s="4" t="s">
        <v>227</v>
      </c>
      <c r="BC170" s="4" t="s">
        <v>224</v>
      </c>
      <c r="BF170" s="4" t="s">
        <v>399</v>
      </c>
      <c r="BG170" s="4" t="s">
        <v>249</v>
      </c>
      <c r="BH170" s="4" t="s">
        <v>227</v>
      </c>
      <c r="BJ170" s="4" t="s">
        <v>299</v>
      </c>
      <c r="BK170" s="4" t="s">
        <v>229</v>
      </c>
      <c r="BL170" s="4" t="s">
        <v>322</v>
      </c>
      <c r="BM170" s="4" t="s">
        <v>4878</v>
      </c>
      <c r="BN170" s="4" t="s">
        <v>271</v>
      </c>
      <c r="BO170" s="4" t="s">
        <v>229</v>
      </c>
      <c r="BP170" s="4" t="s">
        <v>230</v>
      </c>
      <c r="BQ170" s="4" t="s">
        <v>234</v>
      </c>
      <c r="BR170" s="4" t="s">
        <v>235</v>
      </c>
      <c r="BS170" s="4" t="s">
        <v>233</v>
      </c>
      <c r="BU170" s="4" t="s">
        <v>230</v>
      </c>
      <c r="BV170" s="4" t="s">
        <v>231</v>
      </c>
      <c r="BW170" s="4" t="s">
        <v>232</v>
      </c>
      <c r="BX170" s="4" t="s">
        <v>233</v>
      </c>
      <c r="BZ170" s="4" t="s">
        <v>230</v>
      </c>
      <c r="CA170" s="4" t="s">
        <v>238</v>
      </c>
      <c r="CB170" s="4" t="s">
        <v>365</v>
      </c>
      <c r="CC170" s="4" t="s">
        <v>240</v>
      </c>
      <c r="CD170" s="4" t="s">
        <v>4439</v>
      </c>
      <c r="CT170" s="4" t="s">
        <v>275</v>
      </c>
      <c r="CU170" s="4" t="s">
        <v>2343</v>
      </c>
      <c r="CV170" s="4" t="s">
        <v>242</v>
      </c>
      <c r="CW170" s="4" t="s">
        <v>302</v>
      </c>
      <c r="CX170" s="4" t="s">
        <v>615</v>
      </c>
      <c r="CY170" s="4" t="s">
        <v>2882</v>
      </c>
      <c r="CZ170" s="4" t="s">
        <v>498</v>
      </c>
      <c r="DA170" s="4" t="s">
        <v>4897</v>
      </c>
      <c r="DB170" s="4" t="s">
        <v>243</v>
      </c>
      <c r="DD170" s="4" t="s">
        <v>244</v>
      </c>
      <c r="DE170" s="4" t="s">
        <v>288</v>
      </c>
      <c r="DF170" s="4" t="s">
        <v>245</v>
      </c>
      <c r="DG170" s="10" t="s">
        <v>4882</v>
      </c>
      <c r="DI170" s="4" t="s">
        <v>4883</v>
      </c>
      <c r="DJ170" s="4" t="s">
        <v>4064</v>
      </c>
      <c r="DK170" s="4" t="s">
        <v>4884</v>
      </c>
      <c r="DN170" s="4" t="s">
        <v>246</v>
      </c>
      <c r="DO170" s="4" t="s">
        <v>4885</v>
      </c>
      <c r="DP170" s="4" t="s">
        <v>276</v>
      </c>
      <c r="DQ170" s="4">
        <v>30</v>
      </c>
      <c r="DY170" s="4" t="s">
        <v>4886</v>
      </c>
      <c r="DZ170" s="4" t="s">
        <v>4887</v>
      </c>
      <c r="EB170" s="10" t="s">
        <v>4882</v>
      </c>
      <c r="EC170" s="4" t="s">
        <v>4883</v>
      </c>
      <c r="ED170" s="4" t="s">
        <v>4064</v>
      </c>
      <c r="EE170" s="4" t="s">
        <v>4884</v>
      </c>
      <c r="EG170" s="4" t="s">
        <v>227</v>
      </c>
      <c r="EH170" s="4" t="s">
        <v>248</v>
      </c>
      <c r="EI170" s="4" t="s">
        <v>4898</v>
      </c>
      <c r="EJ170" s="4" t="s">
        <v>306</v>
      </c>
      <c r="EK170" s="4" t="s">
        <v>959</v>
      </c>
      <c r="EL170" s="4" t="s">
        <v>4899</v>
      </c>
      <c r="EZ170" s="4" t="s">
        <v>4900</v>
      </c>
      <c r="FA170" s="4" t="s">
        <v>249</v>
      </c>
      <c r="FB170" s="4" t="s">
        <v>249</v>
      </c>
      <c r="FC170" s="4" t="s">
        <v>616</v>
      </c>
      <c r="FD170" s="4" t="s">
        <v>724</v>
      </c>
      <c r="FE170" s="4" t="s">
        <v>278</v>
      </c>
      <c r="FF170" s="4" t="s">
        <v>725</v>
      </c>
      <c r="FG170" s="4" t="s">
        <v>279</v>
      </c>
      <c r="FH170" s="4" t="s">
        <v>227</v>
      </c>
      <c r="FI170" s="4" t="s">
        <v>249</v>
      </c>
      <c r="FJ170" s="4" t="s">
        <v>249</v>
      </c>
      <c r="FK170" s="4" t="s">
        <v>249</v>
      </c>
      <c r="FO170" s="4" t="s">
        <v>4901</v>
      </c>
      <c r="FP170" s="4" t="s">
        <v>4902</v>
      </c>
      <c r="FQ170" s="4" t="s">
        <v>4903</v>
      </c>
      <c r="FR170" s="4" t="s">
        <v>4904</v>
      </c>
      <c r="FV170" s="4" t="s">
        <v>1104</v>
      </c>
      <c r="FX170" s="4" t="s">
        <v>310</v>
      </c>
      <c r="FY170" s="4" t="s">
        <v>254</v>
      </c>
      <c r="FZ170" s="4" t="s">
        <v>311</v>
      </c>
      <c r="GA170" s="4" t="s">
        <v>256</v>
      </c>
      <c r="GB170" s="4" t="s">
        <v>313</v>
      </c>
      <c r="GD170" s="4" t="s">
        <v>314</v>
      </c>
      <c r="GE170" s="4" t="s">
        <v>4894</v>
      </c>
      <c r="GF170" s="4" t="s">
        <v>4887</v>
      </c>
      <c r="GG170" s="4" t="s">
        <v>4882</v>
      </c>
      <c r="GH170" s="4" t="s">
        <v>4883</v>
      </c>
      <c r="GI170" s="4" t="s">
        <v>315</v>
      </c>
      <c r="GJ170" s="4" t="s">
        <v>4895</v>
      </c>
      <c r="GM170" s="4" t="s">
        <v>4882</v>
      </c>
      <c r="GN170" s="4" t="s">
        <v>1520</v>
      </c>
      <c r="GO170" s="4" t="s">
        <v>315</v>
      </c>
      <c r="GP170" s="4" t="s">
        <v>4895</v>
      </c>
      <c r="GS170" s="4" t="s">
        <v>249</v>
      </c>
      <c r="GV170" s="4" t="s">
        <v>223</v>
      </c>
      <c r="GX170" s="4" t="s">
        <v>316</v>
      </c>
      <c r="GZ170" s="4" t="s">
        <v>619</v>
      </c>
      <c r="HA170" s="4" t="s">
        <v>4905</v>
      </c>
      <c r="HB170" s="4" t="s">
        <v>811</v>
      </c>
      <c r="HD170" s="4" t="s">
        <v>3771</v>
      </c>
      <c r="HE170" s="4" t="s">
        <v>4906</v>
      </c>
      <c r="HF170" s="4" t="s">
        <v>319</v>
      </c>
    </row>
    <row r="171" spans="1:214" ht="20.100000000000001" customHeight="1">
      <c r="A171" s="4" t="s">
        <v>214</v>
      </c>
      <c r="C171" s="4">
        <v>130701</v>
      </c>
      <c r="D171" s="4">
        <v>1</v>
      </c>
      <c r="F171" s="4" t="s">
        <v>215</v>
      </c>
      <c r="G171" s="4" t="s">
        <v>4907</v>
      </c>
      <c r="H171" s="4" t="s">
        <v>294</v>
      </c>
      <c r="I171" s="4" t="s">
        <v>295</v>
      </c>
      <c r="S171" s="4" t="s">
        <v>216</v>
      </c>
      <c r="Y171" s="4" t="s">
        <v>217</v>
      </c>
      <c r="Z171" s="4">
        <v>1</v>
      </c>
      <c r="AA171" s="4">
        <v>1</v>
      </c>
      <c r="AB171" s="4">
        <v>0</v>
      </c>
      <c r="AC171" s="4">
        <v>0</v>
      </c>
      <c r="AD171" s="4">
        <v>0</v>
      </c>
      <c r="AE171" s="4">
        <v>0</v>
      </c>
      <c r="AF171" s="4">
        <v>0</v>
      </c>
      <c r="AG171" s="4">
        <v>0</v>
      </c>
      <c r="AH171" s="4" t="s">
        <v>218</v>
      </c>
      <c r="AI171" s="4" t="s">
        <v>219</v>
      </c>
      <c r="AK171" s="4" t="s">
        <v>4877</v>
      </c>
      <c r="AM171" s="4" t="s">
        <v>296</v>
      </c>
      <c r="AN171" s="4" t="s">
        <v>222</v>
      </c>
      <c r="AO171" s="4" t="s">
        <v>223</v>
      </c>
      <c r="AP171" s="4" t="s">
        <v>224</v>
      </c>
      <c r="AQ171" s="4" t="s">
        <v>268</v>
      </c>
      <c r="AR171" s="6">
        <v>44223</v>
      </c>
      <c r="AS171" s="6">
        <v>46048</v>
      </c>
      <c r="AU171" s="4" t="s">
        <v>283</v>
      </c>
      <c r="AX171" s="4" t="s">
        <v>226</v>
      </c>
      <c r="BB171" s="4" t="s">
        <v>227</v>
      </c>
      <c r="BC171" s="4" t="s">
        <v>224</v>
      </c>
      <c r="BF171" s="4" t="s">
        <v>399</v>
      </c>
      <c r="BG171" s="4" t="s">
        <v>249</v>
      </c>
      <c r="BH171" s="4" t="s">
        <v>227</v>
      </c>
      <c r="BJ171" s="4" t="s">
        <v>299</v>
      </c>
      <c r="BK171" s="4" t="s">
        <v>229</v>
      </c>
      <c r="BL171" s="4" t="s">
        <v>512</v>
      </c>
      <c r="BM171" s="4" t="s">
        <v>4878</v>
      </c>
      <c r="BN171" s="4" t="s">
        <v>271</v>
      </c>
      <c r="BO171" s="4" t="s">
        <v>229</v>
      </c>
      <c r="BP171" s="4" t="s">
        <v>230</v>
      </c>
      <c r="BQ171" s="4" t="s">
        <v>234</v>
      </c>
      <c r="BR171" s="4" t="s">
        <v>235</v>
      </c>
      <c r="BS171" s="4" t="s">
        <v>233</v>
      </c>
      <c r="BU171" s="4" t="s">
        <v>230</v>
      </c>
      <c r="BV171" s="4" t="s">
        <v>231</v>
      </c>
      <c r="BW171" s="4" t="s">
        <v>232</v>
      </c>
      <c r="BX171" s="4" t="s">
        <v>233</v>
      </c>
      <c r="BZ171" s="4" t="s">
        <v>230</v>
      </c>
      <c r="CA171" s="4" t="s">
        <v>238</v>
      </c>
      <c r="CB171" s="4" t="s">
        <v>365</v>
      </c>
      <c r="CC171" s="4" t="s">
        <v>240</v>
      </c>
      <c r="CD171" s="4" t="s">
        <v>4439</v>
      </c>
      <c r="CT171" s="4" t="s">
        <v>275</v>
      </c>
      <c r="CU171" s="4" t="s">
        <v>2343</v>
      </c>
      <c r="CV171" s="4" t="s">
        <v>242</v>
      </c>
      <c r="CW171" s="4" t="s">
        <v>302</v>
      </c>
      <c r="CX171" s="4" t="s">
        <v>615</v>
      </c>
      <c r="CY171" s="4" t="s">
        <v>2882</v>
      </c>
      <c r="CZ171" s="4" t="s">
        <v>498</v>
      </c>
      <c r="DA171" s="4" t="s">
        <v>4897</v>
      </c>
      <c r="DB171" s="4" t="s">
        <v>243</v>
      </c>
      <c r="DD171" s="4" t="s">
        <v>244</v>
      </c>
      <c r="DE171" s="4" t="s">
        <v>288</v>
      </c>
      <c r="DF171" s="4" t="s">
        <v>245</v>
      </c>
      <c r="DG171" s="10" t="s">
        <v>4882</v>
      </c>
      <c r="DI171" s="4" t="s">
        <v>4883</v>
      </c>
      <c r="DJ171" s="4" t="s">
        <v>4064</v>
      </c>
      <c r="DK171" s="4" t="s">
        <v>4884</v>
      </c>
      <c r="DN171" s="4" t="s">
        <v>246</v>
      </c>
      <c r="DO171" s="4" t="s">
        <v>4885</v>
      </c>
      <c r="DP171" s="4" t="s">
        <v>276</v>
      </c>
      <c r="DQ171" s="4">
        <v>30</v>
      </c>
      <c r="DY171" s="4" t="s">
        <v>4886</v>
      </c>
      <c r="DZ171" s="4" t="s">
        <v>4887</v>
      </c>
      <c r="EB171" s="10" t="s">
        <v>4882</v>
      </c>
      <c r="EC171" s="4" t="s">
        <v>4883</v>
      </c>
      <c r="ED171" s="4" t="s">
        <v>4064</v>
      </c>
      <c r="EE171" s="4" t="s">
        <v>4884</v>
      </c>
      <c r="EG171" s="4" t="s">
        <v>227</v>
      </c>
      <c r="EH171" s="4" t="s">
        <v>248</v>
      </c>
      <c r="EI171" s="4" t="s">
        <v>4908</v>
      </c>
      <c r="EJ171" s="4" t="s">
        <v>306</v>
      </c>
      <c r="EK171" s="4" t="s">
        <v>959</v>
      </c>
      <c r="EL171" s="4" t="s">
        <v>4909</v>
      </c>
      <c r="EZ171" s="4" t="s">
        <v>4900</v>
      </c>
      <c r="FA171" s="4" t="s">
        <v>249</v>
      </c>
      <c r="FB171" s="4" t="s">
        <v>249</v>
      </c>
      <c r="FC171" s="4" t="s">
        <v>616</v>
      </c>
      <c r="FD171" s="4" t="s">
        <v>724</v>
      </c>
      <c r="FE171" s="4" t="s">
        <v>278</v>
      </c>
      <c r="FF171" s="4" t="s">
        <v>725</v>
      </c>
      <c r="FG171" s="4" t="s">
        <v>279</v>
      </c>
      <c r="FH171" s="4" t="s">
        <v>227</v>
      </c>
      <c r="FI171" s="4" t="s">
        <v>249</v>
      </c>
      <c r="FJ171" s="4" t="s">
        <v>249</v>
      </c>
      <c r="FK171" s="4" t="s">
        <v>249</v>
      </c>
      <c r="FO171" s="4" t="s">
        <v>4910</v>
      </c>
      <c r="FP171" s="4" t="s">
        <v>4902</v>
      </c>
      <c r="FQ171" s="4" t="s">
        <v>4911</v>
      </c>
      <c r="FR171" s="4" t="s">
        <v>4912</v>
      </c>
      <c r="FV171" s="4" t="s">
        <v>1104</v>
      </c>
      <c r="FX171" s="4" t="s">
        <v>310</v>
      </c>
      <c r="FY171" s="4" t="s">
        <v>254</v>
      </c>
      <c r="FZ171" s="4" t="s">
        <v>311</v>
      </c>
      <c r="GA171" s="4" t="s">
        <v>256</v>
      </c>
      <c r="GB171" s="4" t="s">
        <v>313</v>
      </c>
      <c r="GD171" s="4" t="s">
        <v>314</v>
      </c>
      <c r="GE171" s="4" t="s">
        <v>4894</v>
      </c>
      <c r="GF171" s="4" t="s">
        <v>4887</v>
      </c>
      <c r="GG171" s="4" t="s">
        <v>4882</v>
      </c>
      <c r="GH171" s="4" t="s">
        <v>4883</v>
      </c>
      <c r="GI171" s="4" t="s">
        <v>315</v>
      </c>
      <c r="GJ171" s="4" t="s">
        <v>4895</v>
      </c>
      <c r="GM171" s="4" t="s">
        <v>4882</v>
      </c>
      <c r="GN171" s="4" t="s">
        <v>1520</v>
      </c>
      <c r="GO171" s="4" t="s">
        <v>315</v>
      </c>
      <c r="GP171" s="4" t="s">
        <v>4895</v>
      </c>
      <c r="GS171" s="4" t="s">
        <v>249</v>
      </c>
      <c r="GV171" s="4" t="s">
        <v>223</v>
      </c>
      <c r="GX171" s="4" t="s">
        <v>316</v>
      </c>
      <c r="GZ171" s="4" t="s">
        <v>619</v>
      </c>
      <c r="HA171" s="4" t="s">
        <v>4905</v>
      </c>
      <c r="HB171" s="4" t="s">
        <v>811</v>
      </c>
      <c r="HD171" s="4" t="s">
        <v>3771</v>
      </c>
      <c r="HE171" s="4" t="s">
        <v>4906</v>
      </c>
      <c r="HF171" s="4" t="s">
        <v>319</v>
      </c>
    </row>
    <row r="172" spans="1:214" ht="20.100000000000001" customHeight="1">
      <c r="A172" s="4" t="s">
        <v>214</v>
      </c>
      <c r="C172" s="4">
        <v>8459</v>
      </c>
      <c r="D172" s="4">
        <v>1</v>
      </c>
      <c r="F172" s="4" t="s">
        <v>378</v>
      </c>
      <c r="G172" s="4" t="s">
        <v>584</v>
      </c>
      <c r="H172" s="4" t="s">
        <v>294</v>
      </c>
      <c r="I172" s="4" t="s">
        <v>295</v>
      </c>
      <c r="S172" s="4" t="s">
        <v>216</v>
      </c>
      <c r="W172" s="7">
        <v>166000</v>
      </c>
      <c r="X172" s="4" t="s">
        <v>360</v>
      </c>
      <c r="Y172" s="4" t="s">
        <v>354</v>
      </c>
      <c r="Z172" s="4">
        <v>1</v>
      </c>
      <c r="AA172" s="4">
        <v>1</v>
      </c>
      <c r="AB172" s="4">
        <v>1</v>
      </c>
      <c r="AC172" s="4">
        <v>1</v>
      </c>
      <c r="AD172" s="4">
        <v>0</v>
      </c>
      <c r="AE172" s="4">
        <v>0</v>
      </c>
      <c r="AF172" s="4">
        <v>1</v>
      </c>
      <c r="AG172" s="4">
        <v>0</v>
      </c>
      <c r="AH172" s="4" t="s">
        <v>218</v>
      </c>
      <c r="AI172" s="4" t="s">
        <v>258</v>
      </c>
      <c r="AK172" s="4" t="s">
        <v>709</v>
      </c>
      <c r="AL172" s="3" t="s">
        <v>4963</v>
      </c>
      <c r="AM172" s="4" t="s">
        <v>296</v>
      </c>
      <c r="AN172" s="4" t="s">
        <v>222</v>
      </c>
      <c r="AO172" s="4" t="s">
        <v>223</v>
      </c>
      <c r="AP172" s="4" t="s">
        <v>224</v>
      </c>
      <c r="AQ172" s="4" t="s">
        <v>268</v>
      </c>
      <c r="AR172" s="6">
        <v>42795</v>
      </c>
      <c r="AS172" s="6">
        <v>44620</v>
      </c>
      <c r="AU172" s="4" t="s">
        <v>269</v>
      </c>
      <c r="AX172" s="4" t="s">
        <v>226</v>
      </c>
      <c r="BC172" s="4" t="s">
        <v>224</v>
      </c>
      <c r="BE172" s="4" t="s">
        <v>710</v>
      </c>
      <c r="BF172" s="4" t="s">
        <v>298</v>
      </c>
      <c r="BG172" s="4" t="s">
        <v>249</v>
      </c>
      <c r="BH172" s="4" t="s">
        <v>227</v>
      </c>
      <c r="BI172" s="4" t="s">
        <v>249</v>
      </c>
      <c r="BJ172" s="4" t="s">
        <v>299</v>
      </c>
      <c r="BK172" s="4" t="s">
        <v>229</v>
      </c>
      <c r="BL172" s="4" t="s">
        <v>380</v>
      </c>
      <c r="BN172" s="4" t="s">
        <v>228</v>
      </c>
      <c r="BO172" s="4" t="s">
        <v>346</v>
      </c>
      <c r="BP172" s="4" t="s">
        <v>230</v>
      </c>
      <c r="BQ172" s="4" t="s">
        <v>234</v>
      </c>
      <c r="BR172" s="4" t="s">
        <v>272</v>
      </c>
      <c r="BS172" s="4" t="s">
        <v>233</v>
      </c>
      <c r="BU172" s="4" t="s">
        <v>230</v>
      </c>
      <c r="BV172" s="4" t="s">
        <v>236</v>
      </c>
      <c r="BW172" s="4" t="s">
        <v>711</v>
      </c>
      <c r="BX172" s="4" t="s">
        <v>233</v>
      </c>
      <c r="BZ172" s="4" t="s">
        <v>230</v>
      </c>
      <c r="CA172" s="4" t="s">
        <v>238</v>
      </c>
      <c r="CB172" s="4" t="s">
        <v>239</v>
      </c>
      <c r="CC172" s="4" t="s">
        <v>233</v>
      </c>
      <c r="CT172" s="4" t="s">
        <v>287</v>
      </c>
      <c r="CV172" s="4" t="s">
        <v>242</v>
      </c>
      <c r="CW172" s="4" t="s">
        <v>302</v>
      </c>
      <c r="CX172" s="4" t="s">
        <v>615</v>
      </c>
      <c r="CY172" s="4" t="s">
        <v>230</v>
      </c>
      <c r="CZ172" s="4" t="s">
        <v>498</v>
      </c>
      <c r="DA172" s="4" t="s">
        <v>712</v>
      </c>
      <c r="DB172" s="4" t="s">
        <v>243</v>
      </c>
      <c r="DC172" s="4" t="s">
        <v>713</v>
      </c>
      <c r="DD172" s="4" t="s">
        <v>244</v>
      </c>
      <c r="DE172" s="4" t="s">
        <v>288</v>
      </c>
      <c r="DF172" s="4" t="s">
        <v>245</v>
      </c>
      <c r="DG172" s="10" t="s">
        <v>714</v>
      </c>
      <c r="DH172" s="4" t="s">
        <v>289</v>
      </c>
      <c r="DI172" s="4" t="s">
        <v>707</v>
      </c>
      <c r="DJ172" s="4" t="s">
        <v>715</v>
      </c>
      <c r="DK172" s="4" t="s">
        <v>716</v>
      </c>
      <c r="DN172" s="4" t="s">
        <v>246</v>
      </c>
      <c r="DO172" s="4" t="s">
        <v>540</v>
      </c>
      <c r="DP172" s="4" t="s">
        <v>276</v>
      </c>
      <c r="DQ172" s="4">
        <v>11</v>
      </c>
      <c r="DX172" s="4" t="s">
        <v>717</v>
      </c>
      <c r="DY172" s="4" t="s">
        <v>718</v>
      </c>
      <c r="DZ172" s="4" t="s">
        <v>719</v>
      </c>
      <c r="EB172" s="10" t="s">
        <v>714</v>
      </c>
      <c r="EC172" s="4" t="s">
        <v>707</v>
      </c>
      <c r="ED172" s="4" t="s">
        <v>715</v>
      </c>
      <c r="EE172" s="4" t="s">
        <v>716</v>
      </c>
      <c r="EH172" s="4" t="s">
        <v>248</v>
      </c>
      <c r="EI172" s="4" t="s">
        <v>720</v>
      </c>
      <c r="EJ172" s="4" t="s">
        <v>306</v>
      </c>
      <c r="EK172" s="4" t="s">
        <v>721</v>
      </c>
      <c r="EL172" s="4" t="s">
        <v>722</v>
      </c>
      <c r="EZ172" s="4" t="s">
        <v>723</v>
      </c>
      <c r="FA172" s="4" t="s">
        <v>249</v>
      </c>
      <c r="FB172" s="4" t="s">
        <v>249</v>
      </c>
      <c r="FC172" s="4" t="s">
        <v>616</v>
      </c>
      <c r="FD172" s="4" t="s">
        <v>724</v>
      </c>
      <c r="FE172" s="4" t="s">
        <v>278</v>
      </c>
      <c r="FF172" s="4" t="s">
        <v>725</v>
      </c>
      <c r="FG172" s="4" t="s">
        <v>279</v>
      </c>
      <c r="FH172" s="4" t="s">
        <v>227</v>
      </c>
      <c r="FI172" s="4" t="s">
        <v>249</v>
      </c>
      <c r="FJ172" s="4" t="s">
        <v>227</v>
      </c>
      <c r="FK172" s="4" t="s">
        <v>227</v>
      </c>
      <c r="FN172" s="4" t="s">
        <v>726</v>
      </c>
      <c r="FO172" s="4" t="s">
        <v>727</v>
      </c>
      <c r="FP172" s="4" t="s">
        <v>728</v>
      </c>
      <c r="FQ172" s="4" t="s">
        <v>729</v>
      </c>
      <c r="FR172" s="4" t="s">
        <v>730</v>
      </c>
      <c r="FT172" s="4" t="s">
        <v>595</v>
      </c>
      <c r="FV172" s="4" t="s">
        <v>731</v>
      </c>
      <c r="FW172" s="4" t="s">
        <v>309</v>
      </c>
      <c r="FX172" s="4" t="s">
        <v>310</v>
      </c>
      <c r="FY172" s="4" t="s">
        <v>254</v>
      </c>
      <c r="FZ172" s="4" t="s">
        <v>311</v>
      </c>
      <c r="GA172" s="4" t="s">
        <v>256</v>
      </c>
      <c r="GB172" s="4" t="s">
        <v>426</v>
      </c>
      <c r="GC172" s="4" t="s">
        <v>732</v>
      </c>
      <c r="GD172" s="4" t="s">
        <v>314</v>
      </c>
      <c r="GE172" s="4" t="s">
        <v>704</v>
      </c>
      <c r="GF172" s="4" t="s">
        <v>719</v>
      </c>
      <c r="GG172" s="4" t="s">
        <v>714</v>
      </c>
      <c r="GH172" s="4" t="s">
        <v>707</v>
      </c>
      <c r="GI172" s="4" t="s">
        <v>315</v>
      </c>
      <c r="GJ172" s="4" t="s">
        <v>733</v>
      </c>
      <c r="GM172" s="4" t="s">
        <v>734</v>
      </c>
      <c r="GN172" s="4" t="s">
        <v>707</v>
      </c>
      <c r="GO172" s="4" t="s">
        <v>315</v>
      </c>
      <c r="GP172" s="4" t="s">
        <v>733</v>
      </c>
      <c r="GS172" s="4" t="s">
        <v>249</v>
      </c>
      <c r="GV172" s="4" t="s">
        <v>223</v>
      </c>
      <c r="GX172" s="4" t="s">
        <v>392</v>
      </c>
      <c r="GZ172" s="4" t="s">
        <v>735</v>
      </c>
      <c r="HA172" s="4" t="s">
        <v>736</v>
      </c>
      <c r="HB172" s="4" t="s">
        <v>620</v>
      </c>
      <c r="HD172" s="4" t="s">
        <v>737</v>
      </c>
    </row>
    <row r="173" spans="1:214" ht="20.100000000000001" customHeight="1">
      <c r="A173" s="4" t="s">
        <v>214</v>
      </c>
      <c r="C173" s="4">
        <v>8457</v>
      </c>
      <c r="D173" s="4">
        <v>1</v>
      </c>
      <c r="F173" s="4" t="s">
        <v>215</v>
      </c>
      <c r="G173" s="4" t="s">
        <v>584</v>
      </c>
      <c r="H173" s="4" t="s">
        <v>294</v>
      </c>
      <c r="I173" s="4" t="s">
        <v>295</v>
      </c>
      <c r="R173" s="4" t="s">
        <v>517</v>
      </c>
      <c r="S173" s="4" t="s">
        <v>216</v>
      </c>
      <c r="W173" s="7">
        <v>157000</v>
      </c>
      <c r="X173" s="4" t="s">
        <v>374</v>
      </c>
      <c r="Y173" s="4" t="s">
        <v>354</v>
      </c>
      <c r="Z173" s="4">
        <v>1</v>
      </c>
      <c r="AA173" s="4">
        <v>1</v>
      </c>
      <c r="AB173" s="4">
        <v>0</v>
      </c>
      <c r="AC173" s="4">
        <v>0</v>
      </c>
      <c r="AD173" s="4">
        <v>0</v>
      </c>
      <c r="AE173" s="4">
        <v>0</v>
      </c>
      <c r="AF173" s="4">
        <v>0</v>
      </c>
      <c r="AG173" s="4">
        <v>0</v>
      </c>
      <c r="AH173" s="4" t="s">
        <v>218</v>
      </c>
      <c r="AI173" s="4" t="s">
        <v>258</v>
      </c>
      <c r="AK173" s="4" t="s">
        <v>738</v>
      </c>
      <c r="AL173" s="4" t="s">
        <v>739</v>
      </c>
      <c r="AM173" s="4" t="s">
        <v>296</v>
      </c>
      <c r="AN173" s="4" t="s">
        <v>222</v>
      </c>
      <c r="AO173" s="4" t="s">
        <v>223</v>
      </c>
      <c r="AP173" s="4" t="s">
        <v>224</v>
      </c>
      <c r="AQ173" s="4" t="s">
        <v>268</v>
      </c>
      <c r="AR173" s="6">
        <v>42795</v>
      </c>
      <c r="AS173" s="6">
        <v>44620</v>
      </c>
      <c r="AU173" s="4" t="s">
        <v>269</v>
      </c>
      <c r="AX173" s="4" t="s">
        <v>226</v>
      </c>
      <c r="BC173" s="4" t="s">
        <v>224</v>
      </c>
      <c r="BE173" s="4" t="s">
        <v>710</v>
      </c>
      <c r="BF173" s="4" t="s">
        <v>298</v>
      </c>
      <c r="BG173" s="4" t="s">
        <v>249</v>
      </c>
      <c r="BH173" s="4" t="s">
        <v>227</v>
      </c>
      <c r="BI173" s="4" t="s">
        <v>249</v>
      </c>
      <c r="BJ173" s="4" t="s">
        <v>299</v>
      </c>
      <c r="BK173" s="4" t="s">
        <v>229</v>
      </c>
      <c r="BL173" s="4" t="s">
        <v>740</v>
      </c>
      <c r="BN173" s="4" t="s">
        <v>228</v>
      </c>
      <c r="BO173" s="4" t="s">
        <v>346</v>
      </c>
      <c r="BP173" s="4" t="s">
        <v>230</v>
      </c>
      <c r="BQ173" s="4" t="s">
        <v>234</v>
      </c>
      <c r="BR173" s="4" t="s">
        <v>272</v>
      </c>
      <c r="BS173" s="4" t="s">
        <v>233</v>
      </c>
      <c r="BU173" s="4" t="s">
        <v>230</v>
      </c>
      <c r="BV173" s="4" t="s">
        <v>236</v>
      </c>
      <c r="BW173" s="4" t="s">
        <v>711</v>
      </c>
      <c r="BX173" s="4" t="s">
        <v>233</v>
      </c>
      <c r="BZ173" s="4" t="s">
        <v>230</v>
      </c>
      <c r="CA173" s="4" t="s">
        <v>238</v>
      </c>
      <c r="CB173" s="4" t="s">
        <v>239</v>
      </c>
      <c r="CC173" s="4" t="s">
        <v>233</v>
      </c>
      <c r="CD173" s="4" t="s">
        <v>741</v>
      </c>
      <c r="CT173" s="4" t="s">
        <v>287</v>
      </c>
      <c r="CV173" s="4" t="s">
        <v>242</v>
      </c>
      <c r="CW173" s="4" t="s">
        <v>302</v>
      </c>
      <c r="CX173" s="4" t="s">
        <v>615</v>
      </c>
      <c r="CY173" s="4" t="s">
        <v>230</v>
      </c>
      <c r="CZ173" s="4" t="s">
        <v>498</v>
      </c>
      <c r="DA173" s="4" t="s">
        <v>712</v>
      </c>
      <c r="DB173" s="4" t="s">
        <v>243</v>
      </c>
      <c r="DD173" s="4" t="s">
        <v>244</v>
      </c>
      <c r="DE173" s="4" t="s">
        <v>288</v>
      </c>
      <c r="DF173" s="4" t="s">
        <v>245</v>
      </c>
      <c r="DG173" s="10" t="s">
        <v>714</v>
      </c>
      <c r="DH173" s="4" t="s">
        <v>289</v>
      </c>
      <c r="DI173" s="4" t="s">
        <v>707</v>
      </c>
      <c r="DJ173" s="4" t="s">
        <v>715</v>
      </c>
      <c r="DK173" s="4" t="s">
        <v>742</v>
      </c>
      <c r="DN173" s="4" t="s">
        <v>246</v>
      </c>
      <c r="DO173" s="4" t="s">
        <v>540</v>
      </c>
      <c r="DP173" s="4" t="s">
        <v>276</v>
      </c>
      <c r="DQ173" s="4">
        <v>11</v>
      </c>
      <c r="DX173" s="4" t="s">
        <v>743</v>
      </c>
      <c r="DY173" s="4" t="s">
        <v>718</v>
      </c>
      <c r="DZ173" s="4" t="s">
        <v>719</v>
      </c>
      <c r="EB173" s="10" t="s">
        <v>714</v>
      </c>
      <c r="EC173" s="4" t="s">
        <v>707</v>
      </c>
      <c r="ED173" s="4" t="s">
        <v>715</v>
      </c>
      <c r="EE173" s="4" t="s">
        <v>742</v>
      </c>
      <c r="EH173" s="4" t="s">
        <v>248</v>
      </c>
      <c r="EI173" s="4" t="s">
        <v>744</v>
      </c>
      <c r="EJ173" s="4" t="s">
        <v>306</v>
      </c>
      <c r="EK173" s="4" t="s">
        <v>721</v>
      </c>
      <c r="EL173" s="4" t="s">
        <v>745</v>
      </c>
      <c r="EZ173" s="4" t="s">
        <v>746</v>
      </c>
      <c r="FA173" s="4" t="s">
        <v>249</v>
      </c>
      <c r="FB173" s="4" t="s">
        <v>249</v>
      </c>
      <c r="FC173" s="4" t="s">
        <v>616</v>
      </c>
      <c r="FD173" s="4" t="s">
        <v>724</v>
      </c>
      <c r="FE173" s="4" t="s">
        <v>278</v>
      </c>
      <c r="FF173" s="4" t="s">
        <v>747</v>
      </c>
      <c r="FG173" s="4" t="s">
        <v>279</v>
      </c>
      <c r="FH173" s="4" t="s">
        <v>227</v>
      </c>
      <c r="FI173" s="4" t="s">
        <v>227</v>
      </c>
      <c r="FJ173" s="4" t="s">
        <v>227</v>
      </c>
      <c r="FK173" s="4" t="s">
        <v>227</v>
      </c>
      <c r="FN173" s="4" t="s">
        <v>748</v>
      </c>
      <c r="FO173" s="4" t="s">
        <v>749</v>
      </c>
      <c r="FP173" s="4" t="s">
        <v>750</v>
      </c>
      <c r="FQ173" s="4" t="s">
        <v>751</v>
      </c>
      <c r="FR173" s="4" t="s">
        <v>752</v>
      </c>
      <c r="FT173" s="4" t="s">
        <v>308</v>
      </c>
      <c r="FV173" s="4" t="s">
        <v>753</v>
      </c>
      <c r="FW173" s="4" t="s">
        <v>425</v>
      </c>
      <c r="FX173" s="4" t="s">
        <v>310</v>
      </c>
      <c r="FY173" s="4" t="s">
        <v>254</v>
      </c>
      <c r="FZ173" s="4" t="s">
        <v>311</v>
      </c>
      <c r="GA173" s="4" t="s">
        <v>256</v>
      </c>
      <c r="GB173" s="4" t="s">
        <v>426</v>
      </c>
      <c r="GC173" s="8">
        <v>44286</v>
      </c>
      <c r="GD173" s="4" t="s">
        <v>314</v>
      </c>
      <c r="GE173" s="4" t="s">
        <v>704</v>
      </c>
      <c r="GF173" s="4" t="s">
        <v>719</v>
      </c>
      <c r="GG173" s="4" t="s">
        <v>714</v>
      </c>
      <c r="GH173" s="4" t="s">
        <v>707</v>
      </c>
      <c r="GI173" s="4" t="s">
        <v>315</v>
      </c>
      <c r="GJ173" s="4" t="s">
        <v>754</v>
      </c>
      <c r="GM173" s="4" t="s">
        <v>734</v>
      </c>
      <c r="GN173" s="4" t="s">
        <v>707</v>
      </c>
      <c r="GO173" s="4" t="s">
        <v>315</v>
      </c>
      <c r="GP173" s="4" t="s">
        <v>755</v>
      </c>
      <c r="GS173" s="4" t="s">
        <v>249</v>
      </c>
      <c r="GV173" s="4" t="s">
        <v>223</v>
      </c>
      <c r="GX173" s="4" t="s">
        <v>392</v>
      </c>
      <c r="GZ173" s="4" t="s">
        <v>735</v>
      </c>
      <c r="HA173" s="4" t="s">
        <v>736</v>
      </c>
      <c r="HB173" s="4" t="s">
        <v>317</v>
      </c>
    </row>
    <row r="174" spans="1:214" ht="20.100000000000001" customHeight="1">
      <c r="C174" s="4">
        <v>42417</v>
      </c>
      <c r="D174" s="4">
        <v>1</v>
      </c>
      <c r="F174" s="4" t="s">
        <v>215</v>
      </c>
      <c r="G174" s="4" t="s">
        <v>873</v>
      </c>
      <c r="H174" s="4" t="s">
        <v>294</v>
      </c>
      <c r="I174" s="4" t="s">
        <v>295</v>
      </c>
      <c r="R174" s="4" t="s">
        <v>517</v>
      </c>
      <c r="S174" s="4" t="s">
        <v>216</v>
      </c>
      <c r="W174" s="7">
        <v>182876</v>
      </c>
      <c r="X174" s="4" t="s">
        <v>874</v>
      </c>
      <c r="Y174" s="4" t="s">
        <v>354</v>
      </c>
      <c r="Z174" s="4">
        <v>1</v>
      </c>
      <c r="AA174" s="4">
        <v>1</v>
      </c>
      <c r="AB174" s="4">
        <v>0</v>
      </c>
      <c r="AC174" s="4">
        <v>0</v>
      </c>
      <c r="AD174" s="4">
        <v>0</v>
      </c>
      <c r="AE174" s="4">
        <v>0</v>
      </c>
      <c r="AF174" s="4">
        <v>0</v>
      </c>
      <c r="AG174" s="4">
        <v>0</v>
      </c>
      <c r="AH174" s="4" t="s">
        <v>218</v>
      </c>
      <c r="AI174" s="4" t="s">
        <v>258</v>
      </c>
      <c r="AK174" s="4" t="s">
        <v>875</v>
      </c>
      <c r="AL174" s="4" t="s">
        <v>446</v>
      </c>
      <c r="AM174" s="4" t="s">
        <v>296</v>
      </c>
      <c r="AN174" s="4" t="s">
        <v>222</v>
      </c>
      <c r="AO174" s="4" t="s">
        <v>223</v>
      </c>
      <c r="AP174" s="4" t="s">
        <v>224</v>
      </c>
      <c r="AQ174" s="4" t="s">
        <v>268</v>
      </c>
      <c r="AR174" s="6">
        <v>43154</v>
      </c>
      <c r="AS174" s="6">
        <v>44979</v>
      </c>
      <c r="AU174" s="4" t="s">
        <v>367</v>
      </c>
      <c r="AX174" s="4" t="s">
        <v>226</v>
      </c>
      <c r="BG174" s="4" t="s">
        <v>249</v>
      </c>
      <c r="BK174" s="4" t="s">
        <v>229</v>
      </c>
      <c r="BL174" s="4" t="s">
        <v>284</v>
      </c>
      <c r="BM174" s="4" t="s">
        <v>513</v>
      </c>
      <c r="BN174" s="4" t="s">
        <v>228</v>
      </c>
      <c r="BO174" s="4" t="s">
        <v>229</v>
      </c>
      <c r="BP174" s="4" t="s">
        <v>230</v>
      </c>
      <c r="BQ174" s="4" t="s">
        <v>231</v>
      </c>
      <c r="BR174" s="4" t="s">
        <v>232</v>
      </c>
      <c r="BS174" s="4" t="s">
        <v>233</v>
      </c>
      <c r="BT174" s="4" t="s">
        <v>230</v>
      </c>
      <c r="BU174" s="4" t="s">
        <v>230</v>
      </c>
      <c r="BV174" s="4" t="s">
        <v>234</v>
      </c>
      <c r="BW174" s="4" t="s">
        <v>235</v>
      </c>
      <c r="BX174" s="4" t="s">
        <v>233</v>
      </c>
      <c r="BY174" s="4" t="s">
        <v>230</v>
      </c>
      <c r="BZ174" s="4" t="s">
        <v>230</v>
      </c>
      <c r="CA174" s="4" t="s">
        <v>236</v>
      </c>
      <c r="CB174" s="4" t="s">
        <v>274</v>
      </c>
      <c r="CC174" s="4" t="s">
        <v>233</v>
      </c>
      <c r="CD174" s="4" t="s">
        <v>230</v>
      </c>
      <c r="CE174" s="4" t="s">
        <v>230</v>
      </c>
      <c r="CG174" s="4" t="s">
        <v>239</v>
      </c>
      <c r="CH174" s="4" t="s">
        <v>362</v>
      </c>
      <c r="CI174" s="4" t="s">
        <v>876</v>
      </c>
      <c r="CT174" s="4" t="s">
        <v>262</v>
      </c>
      <c r="CV174" s="4" t="s">
        <v>242</v>
      </c>
      <c r="CY174" s="4" t="s">
        <v>230</v>
      </c>
      <c r="DB174" s="4" t="s">
        <v>243</v>
      </c>
      <c r="DD174" s="4" t="s">
        <v>244</v>
      </c>
      <c r="DE174" s="4" t="s">
        <v>288</v>
      </c>
      <c r="DF174" s="4" t="s">
        <v>245</v>
      </c>
      <c r="DG174" s="10" t="s">
        <v>877</v>
      </c>
      <c r="DI174" s="4" t="s">
        <v>878</v>
      </c>
      <c r="DJ174" s="4" t="s">
        <v>715</v>
      </c>
      <c r="DK174" s="4" t="s">
        <v>879</v>
      </c>
      <c r="DN174" s="4" t="s">
        <v>246</v>
      </c>
      <c r="DO174" s="4" t="s">
        <v>540</v>
      </c>
      <c r="DP174" s="4" t="s">
        <v>247</v>
      </c>
      <c r="DQ174" s="4">
        <v>10</v>
      </c>
      <c r="EC174" s="4" t="s">
        <v>878</v>
      </c>
      <c r="ED174" s="4" t="s">
        <v>715</v>
      </c>
      <c r="EE174" s="4" t="s">
        <v>879</v>
      </c>
      <c r="EH174" s="4" t="s">
        <v>248</v>
      </c>
      <c r="EI174" s="4" t="s">
        <v>880</v>
      </c>
      <c r="EK174" s="4" t="s">
        <v>881</v>
      </c>
      <c r="EL174" s="4" t="s">
        <v>882</v>
      </c>
      <c r="FA174" s="4" t="s">
        <v>249</v>
      </c>
      <c r="FB174" s="4" t="s">
        <v>249</v>
      </c>
      <c r="FE174" s="4" t="s">
        <v>278</v>
      </c>
      <c r="FF174" s="4">
        <v>11340</v>
      </c>
      <c r="FG174" s="4" t="s">
        <v>279</v>
      </c>
      <c r="FN174" s="4" t="s">
        <v>883</v>
      </c>
      <c r="FO174" s="4" t="s">
        <v>884</v>
      </c>
      <c r="FP174" s="4" t="s">
        <v>885</v>
      </c>
      <c r="FQ174" s="4" t="s">
        <v>886</v>
      </c>
      <c r="FR174" s="4" t="s">
        <v>887</v>
      </c>
      <c r="FT174" s="4" t="s">
        <v>447</v>
      </c>
      <c r="FV174" s="4" t="s">
        <v>506</v>
      </c>
      <c r="FW174" s="4" t="s">
        <v>888</v>
      </c>
      <c r="FX174" s="4" t="s">
        <v>310</v>
      </c>
      <c r="FY174" s="4" t="s">
        <v>254</v>
      </c>
      <c r="FZ174" s="4" t="s">
        <v>311</v>
      </c>
      <c r="GA174" s="4" t="s">
        <v>312</v>
      </c>
      <c r="GB174" s="4" t="s">
        <v>426</v>
      </c>
      <c r="GC174" s="6">
        <v>43921</v>
      </c>
      <c r="GD174" s="4" t="s">
        <v>314</v>
      </c>
      <c r="GE174" s="4" t="s">
        <v>889</v>
      </c>
      <c r="GF174" s="4" t="s">
        <v>890</v>
      </c>
      <c r="GG174" s="4" t="s">
        <v>877</v>
      </c>
      <c r="GH174" s="4" t="s">
        <v>878</v>
      </c>
      <c r="GI174" s="4" t="s">
        <v>315</v>
      </c>
      <c r="GJ174" s="4" t="s">
        <v>891</v>
      </c>
      <c r="GK174" s="4" t="s">
        <v>892</v>
      </c>
      <c r="GM174" s="4" t="s">
        <v>893</v>
      </c>
      <c r="GN174" s="4" t="s">
        <v>878</v>
      </c>
      <c r="GO174" s="4" t="s">
        <v>315</v>
      </c>
      <c r="GP174" s="4" t="s">
        <v>891</v>
      </c>
      <c r="GQ174" s="4" t="s">
        <v>892</v>
      </c>
      <c r="GS174" s="4" t="s">
        <v>249</v>
      </c>
      <c r="GV174" s="4" t="s">
        <v>223</v>
      </c>
      <c r="GX174" s="4" t="s">
        <v>392</v>
      </c>
      <c r="GZ174" s="4" t="s">
        <v>894</v>
      </c>
      <c r="HB174" s="4" t="s">
        <v>291</v>
      </c>
    </row>
    <row r="175" spans="1:214" ht="20.100000000000001" customHeight="1">
      <c r="A175" s="4" t="s">
        <v>214</v>
      </c>
      <c r="C175" s="4">
        <v>33753</v>
      </c>
      <c r="D175" s="4">
        <v>1</v>
      </c>
      <c r="F175" s="4" t="s">
        <v>215</v>
      </c>
      <c r="G175" s="4" t="s">
        <v>1439</v>
      </c>
      <c r="H175" s="4" t="s">
        <v>294</v>
      </c>
      <c r="I175" s="4" t="s">
        <v>295</v>
      </c>
      <c r="S175" s="4" t="s">
        <v>216</v>
      </c>
      <c r="W175" s="7">
        <v>159000</v>
      </c>
      <c r="X175" s="4" t="s">
        <v>906</v>
      </c>
      <c r="Y175" s="4" t="s">
        <v>354</v>
      </c>
      <c r="Z175" s="4">
        <v>1</v>
      </c>
      <c r="AA175" s="4">
        <v>1</v>
      </c>
      <c r="AB175" s="4">
        <v>0</v>
      </c>
      <c r="AC175" s="4">
        <v>0</v>
      </c>
      <c r="AD175" s="4">
        <v>0</v>
      </c>
      <c r="AE175" s="4">
        <v>0</v>
      </c>
      <c r="AF175" s="4">
        <v>0</v>
      </c>
      <c r="AG175" s="4">
        <v>0</v>
      </c>
      <c r="AH175" s="4" t="s">
        <v>218</v>
      </c>
      <c r="AI175" s="4" t="s">
        <v>258</v>
      </c>
      <c r="AK175" s="4" t="s">
        <v>1440</v>
      </c>
      <c r="AM175" s="4" t="s">
        <v>296</v>
      </c>
      <c r="AN175" s="4" t="s">
        <v>222</v>
      </c>
      <c r="AO175" s="4" t="s">
        <v>223</v>
      </c>
      <c r="AP175" s="4" t="s">
        <v>224</v>
      </c>
      <c r="AQ175" s="4" t="s">
        <v>268</v>
      </c>
      <c r="AR175" s="6">
        <v>43191</v>
      </c>
      <c r="AS175" s="6">
        <v>45016</v>
      </c>
      <c r="AU175" s="4" t="s">
        <v>260</v>
      </c>
      <c r="AX175" s="4" t="s">
        <v>226</v>
      </c>
      <c r="BB175" s="4" t="s">
        <v>227</v>
      </c>
      <c r="BC175" s="4" t="s">
        <v>224</v>
      </c>
      <c r="BF175" s="4" t="s">
        <v>298</v>
      </c>
      <c r="BG175" s="4" t="s">
        <v>227</v>
      </c>
      <c r="BI175" s="4" t="s">
        <v>249</v>
      </c>
      <c r="BJ175" s="4" t="s">
        <v>379</v>
      </c>
      <c r="BL175" s="4" t="s">
        <v>284</v>
      </c>
      <c r="BN175" s="4" t="s">
        <v>228</v>
      </c>
      <c r="BO175" s="4" t="s">
        <v>229</v>
      </c>
      <c r="BP175" s="4" t="s">
        <v>230</v>
      </c>
      <c r="BR175" s="4" t="s">
        <v>272</v>
      </c>
      <c r="BS175" s="4" t="s">
        <v>233</v>
      </c>
      <c r="CT175" s="4" t="s">
        <v>262</v>
      </c>
      <c r="CV175" s="4" t="s">
        <v>242</v>
      </c>
      <c r="CW175" s="4" t="s">
        <v>302</v>
      </c>
      <c r="CY175" s="4" t="s">
        <v>568</v>
      </c>
      <c r="CZ175" s="4" t="s">
        <v>1441</v>
      </c>
      <c r="DB175" s="4" t="s">
        <v>243</v>
      </c>
      <c r="DD175" s="4" t="s">
        <v>244</v>
      </c>
      <c r="DE175" s="4" t="s">
        <v>288</v>
      </c>
      <c r="DF175" s="4" t="s">
        <v>245</v>
      </c>
      <c r="DG175" s="10" t="s">
        <v>1442</v>
      </c>
      <c r="DI175" s="4" t="s">
        <v>707</v>
      </c>
      <c r="DJ175" s="4" t="s">
        <v>715</v>
      </c>
      <c r="DK175" s="4" t="s">
        <v>1443</v>
      </c>
      <c r="DN175" s="4" t="s">
        <v>246</v>
      </c>
      <c r="DO175" s="4" t="s">
        <v>540</v>
      </c>
      <c r="DP175" s="4" t="s">
        <v>276</v>
      </c>
      <c r="DQ175" s="4">
        <v>1</v>
      </c>
      <c r="DY175" s="4" t="s">
        <v>1444</v>
      </c>
      <c r="DZ175" s="4" t="s">
        <v>1445</v>
      </c>
      <c r="EB175" s="10" t="s">
        <v>1446</v>
      </c>
      <c r="EC175" s="4" t="s">
        <v>878</v>
      </c>
      <c r="ED175" s="4" t="s">
        <v>715</v>
      </c>
      <c r="EE175" s="4" t="s">
        <v>1447</v>
      </c>
      <c r="EH175" s="4" t="s">
        <v>248</v>
      </c>
      <c r="EI175" s="4" t="s">
        <v>1448</v>
      </c>
      <c r="EJ175" s="4" t="s">
        <v>306</v>
      </c>
      <c r="EK175" s="4" t="s">
        <v>1449</v>
      </c>
      <c r="EL175" s="4" t="s">
        <v>1450</v>
      </c>
      <c r="FA175" s="4" t="s">
        <v>249</v>
      </c>
      <c r="FB175" s="4" t="s">
        <v>249</v>
      </c>
      <c r="FC175" s="4">
        <v>10</v>
      </c>
      <c r="FD175" s="4">
        <v>25</v>
      </c>
      <c r="FE175" s="4" t="s">
        <v>278</v>
      </c>
      <c r="FF175" s="4" t="s">
        <v>1451</v>
      </c>
      <c r="FG175" s="4" t="s">
        <v>279</v>
      </c>
      <c r="FH175" s="4" t="s">
        <v>227</v>
      </c>
      <c r="FI175" s="4" t="s">
        <v>249</v>
      </c>
      <c r="FJ175" s="4" t="s">
        <v>227</v>
      </c>
      <c r="FK175" s="4" t="s">
        <v>227</v>
      </c>
      <c r="FO175" s="4" t="s">
        <v>1452</v>
      </c>
      <c r="FP175" s="4" t="s">
        <v>1452</v>
      </c>
      <c r="FQ175" s="4" t="s">
        <v>1453</v>
      </c>
      <c r="FR175" s="4" t="s">
        <v>1454</v>
      </c>
      <c r="FT175" s="4" t="s">
        <v>463</v>
      </c>
      <c r="FV175" s="4" t="s">
        <v>453</v>
      </c>
      <c r="FW175" s="4" t="s">
        <v>435</v>
      </c>
      <c r="FX175" s="4" t="s">
        <v>310</v>
      </c>
      <c r="FY175" s="4" t="s">
        <v>254</v>
      </c>
      <c r="FZ175" s="4" t="s">
        <v>311</v>
      </c>
      <c r="GA175" s="4" t="s">
        <v>312</v>
      </c>
      <c r="GB175" s="4" t="s">
        <v>426</v>
      </c>
      <c r="GC175" s="6">
        <v>43921</v>
      </c>
      <c r="GD175" s="4" t="s">
        <v>314</v>
      </c>
      <c r="GE175" s="4" t="s">
        <v>1444</v>
      </c>
      <c r="GF175" s="4" t="s">
        <v>1445</v>
      </c>
      <c r="GG175" s="4" t="s">
        <v>1455</v>
      </c>
      <c r="GH175" s="4" t="s">
        <v>707</v>
      </c>
      <c r="GI175" s="4" t="s">
        <v>315</v>
      </c>
      <c r="GJ175" s="4" t="s">
        <v>708</v>
      </c>
      <c r="GK175" s="4" t="s">
        <v>1456</v>
      </c>
      <c r="GM175" s="4" t="s">
        <v>1446</v>
      </c>
      <c r="GN175" s="4" t="s">
        <v>878</v>
      </c>
      <c r="GO175" s="4" t="s">
        <v>315</v>
      </c>
      <c r="GP175" s="4" t="s">
        <v>891</v>
      </c>
      <c r="GQ175" s="4" t="s">
        <v>1457</v>
      </c>
      <c r="GS175" s="4" t="s">
        <v>249</v>
      </c>
      <c r="GV175" s="4" t="s">
        <v>223</v>
      </c>
      <c r="GZ175" s="4" t="s">
        <v>1171</v>
      </c>
      <c r="HB175" s="4" t="s">
        <v>317</v>
      </c>
    </row>
    <row r="176" spans="1:214" ht="20.100000000000001" customHeight="1">
      <c r="A176" s="4" t="s">
        <v>214</v>
      </c>
      <c r="C176" s="4">
        <v>33743</v>
      </c>
      <c r="D176" s="4">
        <v>1</v>
      </c>
      <c r="F176" s="4" t="s">
        <v>215</v>
      </c>
      <c r="G176" s="4" t="s">
        <v>1439</v>
      </c>
      <c r="H176" s="4" t="s">
        <v>294</v>
      </c>
      <c r="I176" s="4" t="s">
        <v>295</v>
      </c>
      <c r="S176" s="4" t="s">
        <v>216</v>
      </c>
      <c r="W176" s="7">
        <v>177000</v>
      </c>
      <c r="X176" s="4" t="s">
        <v>1473</v>
      </c>
      <c r="Y176" s="4" t="s">
        <v>354</v>
      </c>
      <c r="Z176" s="4">
        <v>1</v>
      </c>
      <c r="AA176" s="4">
        <v>1</v>
      </c>
      <c r="AB176" s="4">
        <v>0</v>
      </c>
      <c r="AC176" s="4">
        <v>0</v>
      </c>
      <c r="AD176" s="4">
        <v>0</v>
      </c>
      <c r="AE176" s="4">
        <v>0</v>
      </c>
      <c r="AF176" s="4">
        <v>0</v>
      </c>
      <c r="AG176" s="4">
        <v>0</v>
      </c>
      <c r="AH176" s="4" t="s">
        <v>218</v>
      </c>
      <c r="AI176" s="4" t="s">
        <v>258</v>
      </c>
      <c r="AK176" s="4" t="s">
        <v>1481</v>
      </c>
      <c r="AL176" s="4" t="s">
        <v>446</v>
      </c>
      <c r="AM176" s="4" t="s">
        <v>296</v>
      </c>
      <c r="AN176" s="4" t="s">
        <v>222</v>
      </c>
      <c r="AO176" s="4" t="s">
        <v>223</v>
      </c>
      <c r="AP176" s="4" t="s">
        <v>224</v>
      </c>
      <c r="AQ176" s="4" t="s">
        <v>268</v>
      </c>
      <c r="AR176" s="6">
        <v>43191</v>
      </c>
      <c r="AS176" s="6">
        <v>45016</v>
      </c>
      <c r="AU176" s="4" t="s">
        <v>283</v>
      </c>
      <c r="AX176" s="4" t="s">
        <v>226</v>
      </c>
      <c r="BG176" s="4" t="s">
        <v>227</v>
      </c>
      <c r="BK176" s="4" t="s">
        <v>229</v>
      </c>
      <c r="BL176" s="4" t="s">
        <v>512</v>
      </c>
      <c r="BN176" s="4" t="s">
        <v>228</v>
      </c>
      <c r="BO176" s="4" t="s">
        <v>229</v>
      </c>
      <c r="BP176" s="4" t="s">
        <v>230</v>
      </c>
      <c r="BQ176" s="4" t="s">
        <v>231</v>
      </c>
      <c r="BR176" s="4" t="s">
        <v>908</v>
      </c>
      <c r="BS176" s="4" t="s">
        <v>233</v>
      </c>
      <c r="BU176" s="4" t="s">
        <v>230</v>
      </c>
      <c r="BV176" s="4" t="s">
        <v>234</v>
      </c>
      <c r="BW176" s="4" t="s">
        <v>1459</v>
      </c>
      <c r="BX176" s="4" t="s">
        <v>233</v>
      </c>
      <c r="BZ176" s="4" t="s">
        <v>230</v>
      </c>
      <c r="CA176" s="4" t="s">
        <v>236</v>
      </c>
      <c r="CB176" s="4" t="s">
        <v>350</v>
      </c>
      <c r="CC176" s="4" t="s">
        <v>233</v>
      </c>
      <c r="CE176" s="4" t="s">
        <v>230</v>
      </c>
      <c r="CF176" s="4" t="s">
        <v>236</v>
      </c>
      <c r="CG176" s="4" t="s">
        <v>526</v>
      </c>
      <c r="CH176" s="4" t="s">
        <v>233</v>
      </c>
      <c r="CJ176" s="4" t="s">
        <v>230</v>
      </c>
      <c r="CK176" s="4" t="s">
        <v>238</v>
      </c>
      <c r="CL176" s="4" t="s">
        <v>1460</v>
      </c>
      <c r="CM176" s="4" t="s">
        <v>233</v>
      </c>
      <c r="CT176" s="4" t="s">
        <v>275</v>
      </c>
      <c r="CV176" s="4" t="s">
        <v>242</v>
      </c>
      <c r="CY176" s="4" t="s">
        <v>230</v>
      </c>
      <c r="CZ176" s="4" t="s">
        <v>1461</v>
      </c>
      <c r="DB176" s="4" t="s">
        <v>243</v>
      </c>
      <c r="DC176" s="4" t="s">
        <v>1382</v>
      </c>
      <c r="DD176" s="4" t="s">
        <v>244</v>
      </c>
      <c r="DE176" s="4" t="s">
        <v>288</v>
      </c>
      <c r="DF176" s="4" t="s">
        <v>245</v>
      </c>
      <c r="DG176" s="10" t="s">
        <v>1482</v>
      </c>
      <c r="DI176" s="4" t="s">
        <v>707</v>
      </c>
      <c r="DJ176" s="4" t="s">
        <v>715</v>
      </c>
      <c r="DK176" s="4" t="s">
        <v>1483</v>
      </c>
      <c r="DN176" s="4" t="s">
        <v>246</v>
      </c>
      <c r="DO176" s="4" t="s">
        <v>540</v>
      </c>
      <c r="DP176" s="4" t="s">
        <v>276</v>
      </c>
      <c r="DQ176" s="4">
        <v>1</v>
      </c>
      <c r="DY176" s="4" t="s">
        <v>1444</v>
      </c>
      <c r="DZ176" s="4" t="s">
        <v>1445</v>
      </c>
      <c r="EC176" s="4" t="s">
        <v>878</v>
      </c>
      <c r="ED176" s="4" t="s">
        <v>715</v>
      </c>
      <c r="EE176" s="4" t="s">
        <v>1484</v>
      </c>
      <c r="EH176" s="4" t="s">
        <v>248</v>
      </c>
      <c r="EI176" s="4" t="s">
        <v>1465</v>
      </c>
      <c r="EK176" s="4" t="s">
        <v>1449</v>
      </c>
      <c r="EL176" s="4" t="s">
        <v>1485</v>
      </c>
      <c r="FA176" s="4" t="s">
        <v>249</v>
      </c>
      <c r="FB176" s="4" t="s">
        <v>249</v>
      </c>
      <c r="FE176" s="4" t="s">
        <v>278</v>
      </c>
      <c r="FF176" s="4" t="s">
        <v>1486</v>
      </c>
      <c r="FG176" s="4" t="s">
        <v>279</v>
      </c>
      <c r="FN176" s="4" t="s">
        <v>1487</v>
      </c>
      <c r="FO176" s="4" t="s">
        <v>1488</v>
      </c>
      <c r="FP176" s="4" t="s">
        <v>1489</v>
      </c>
      <c r="FQ176" s="4" t="s">
        <v>1490</v>
      </c>
      <c r="FR176" s="4" t="s">
        <v>1491</v>
      </c>
      <c r="FT176" s="4" t="s">
        <v>951</v>
      </c>
      <c r="FV176" s="4" t="s">
        <v>453</v>
      </c>
      <c r="FW176" s="4" t="s">
        <v>952</v>
      </c>
      <c r="FX176" s="4" t="s">
        <v>310</v>
      </c>
      <c r="FY176" s="4" t="s">
        <v>254</v>
      </c>
      <c r="FZ176" s="4" t="s">
        <v>311</v>
      </c>
      <c r="GA176" s="4" t="s">
        <v>312</v>
      </c>
      <c r="GB176" s="4" t="s">
        <v>426</v>
      </c>
      <c r="GC176" s="6">
        <v>43921</v>
      </c>
      <c r="GD176" s="4" t="s">
        <v>314</v>
      </c>
      <c r="GE176" s="4" t="s">
        <v>1444</v>
      </c>
      <c r="GF176" s="4" t="s">
        <v>1445</v>
      </c>
      <c r="GG176" s="4" t="s">
        <v>1482</v>
      </c>
      <c r="GH176" s="4" t="s">
        <v>878</v>
      </c>
      <c r="GI176" s="4" t="s">
        <v>315</v>
      </c>
      <c r="GJ176" s="4" t="s">
        <v>891</v>
      </c>
      <c r="GK176" s="4" t="s">
        <v>1472</v>
      </c>
      <c r="GM176" s="4" t="s">
        <v>1446</v>
      </c>
      <c r="GN176" s="4" t="s">
        <v>878</v>
      </c>
      <c r="GO176" s="4" t="s">
        <v>315</v>
      </c>
      <c r="GP176" s="4" t="s">
        <v>891</v>
      </c>
      <c r="GQ176" s="4" t="s">
        <v>1457</v>
      </c>
      <c r="GS176" s="4" t="s">
        <v>249</v>
      </c>
      <c r="GV176" s="4" t="s">
        <v>223</v>
      </c>
      <c r="GZ176" s="4" t="s">
        <v>1468</v>
      </c>
      <c r="HB176" s="4" t="s">
        <v>291</v>
      </c>
    </row>
    <row r="177" spans="1:210" ht="20.100000000000001" customHeight="1">
      <c r="A177" s="4" t="s">
        <v>214</v>
      </c>
      <c r="C177" s="4">
        <v>33733</v>
      </c>
      <c r="D177" s="4">
        <v>1</v>
      </c>
      <c r="F177" s="4" t="s">
        <v>215</v>
      </c>
      <c r="G177" s="4" t="s">
        <v>1439</v>
      </c>
      <c r="H177" s="4" t="s">
        <v>294</v>
      </c>
      <c r="I177" s="4" t="s">
        <v>295</v>
      </c>
      <c r="S177" s="4" t="s">
        <v>216</v>
      </c>
      <c r="W177" s="4">
        <v>800</v>
      </c>
      <c r="X177" s="4" t="s">
        <v>345</v>
      </c>
      <c r="Y177" s="4" t="s">
        <v>257</v>
      </c>
      <c r="Z177" s="4">
        <v>1</v>
      </c>
      <c r="AA177" s="4">
        <v>1</v>
      </c>
      <c r="AB177" s="4">
        <v>0</v>
      </c>
      <c r="AC177" s="4">
        <v>0</v>
      </c>
      <c r="AD177" s="4">
        <v>0</v>
      </c>
      <c r="AE177" s="4">
        <v>0</v>
      </c>
      <c r="AF177" s="4">
        <v>0</v>
      </c>
      <c r="AG177" s="4">
        <v>0</v>
      </c>
      <c r="AH177" s="4" t="s">
        <v>218</v>
      </c>
      <c r="AI177" s="4" t="s">
        <v>258</v>
      </c>
      <c r="AK177" s="4" t="s">
        <v>1492</v>
      </c>
      <c r="AL177" s="4" t="s">
        <v>446</v>
      </c>
      <c r="AM177" s="4" t="s">
        <v>296</v>
      </c>
      <c r="AN177" s="4" t="s">
        <v>222</v>
      </c>
      <c r="AO177" s="4" t="s">
        <v>223</v>
      </c>
      <c r="AP177" s="4" t="s">
        <v>224</v>
      </c>
      <c r="AQ177" s="4" t="s">
        <v>268</v>
      </c>
      <c r="AR177" s="6">
        <v>43191</v>
      </c>
      <c r="AS177" s="6">
        <v>45016</v>
      </c>
      <c r="AU177" s="4" t="s">
        <v>320</v>
      </c>
      <c r="AX177" s="4" t="s">
        <v>226</v>
      </c>
      <c r="BG177" s="4" t="s">
        <v>227</v>
      </c>
      <c r="BK177" s="4" t="s">
        <v>229</v>
      </c>
      <c r="BL177" s="4" t="s">
        <v>229</v>
      </c>
      <c r="BN177" s="4" t="s">
        <v>228</v>
      </c>
      <c r="BO177" s="4" t="s">
        <v>229</v>
      </c>
      <c r="BP177" s="4" t="s">
        <v>230</v>
      </c>
      <c r="BQ177" s="4" t="s">
        <v>234</v>
      </c>
      <c r="BR177" s="4" t="s">
        <v>479</v>
      </c>
      <c r="BS177" s="4" t="s">
        <v>233</v>
      </c>
      <c r="CT177" s="4" t="s">
        <v>262</v>
      </c>
      <c r="CV177" s="4" t="s">
        <v>542</v>
      </c>
      <c r="CY177" s="4" t="s">
        <v>230</v>
      </c>
      <c r="DB177" s="4" t="s">
        <v>342</v>
      </c>
      <c r="DD177" s="4" t="s">
        <v>244</v>
      </c>
      <c r="DE177" s="4" t="s">
        <v>288</v>
      </c>
      <c r="DF177" s="4" t="s">
        <v>245</v>
      </c>
      <c r="DG177" s="10" t="s">
        <v>1493</v>
      </c>
      <c r="DI177" s="4" t="s">
        <v>707</v>
      </c>
      <c r="DJ177" s="4" t="s">
        <v>715</v>
      </c>
      <c r="DK177" s="4" t="s">
        <v>1483</v>
      </c>
      <c r="DN177" s="4" t="s">
        <v>246</v>
      </c>
      <c r="DO177" s="4" t="s">
        <v>540</v>
      </c>
      <c r="DP177" s="4" t="s">
        <v>247</v>
      </c>
      <c r="DQ177" s="4">
        <v>10</v>
      </c>
      <c r="DY177" s="4" t="s">
        <v>1444</v>
      </c>
      <c r="DZ177" s="4" t="s">
        <v>1445</v>
      </c>
      <c r="EC177" s="4" t="s">
        <v>878</v>
      </c>
      <c r="ED177" s="4" t="s">
        <v>715</v>
      </c>
      <c r="EE177" s="4" t="s">
        <v>1484</v>
      </c>
      <c r="EH177" s="4" t="s">
        <v>329</v>
      </c>
      <c r="EI177" s="4" t="s">
        <v>1494</v>
      </c>
      <c r="EL177" s="4" t="s">
        <v>1495</v>
      </c>
      <c r="FA177" s="4" t="s">
        <v>249</v>
      </c>
      <c r="FB177" s="4" t="s">
        <v>249</v>
      </c>
      <c r="FE177" s="4" t="s">
        <v>278</v>
      </c>
      <c r="FF177" s="4" t="s">
        <v>1496</v>
      </c>
      <c r="FG177" s="4" t="s">
        <v>279</v>
      </c>
      <c r="FN177" s="4" t="s">
        <v>1497</v>
      </c>
      <c r="FO177" s="4" t="s">
        <v>1498</v>
      </c>
      <c r="FP177" s="4" t="s">
        <v>1499</v>
      </c>
      <c r="FQ177" s="4" t="s">
        <v>1500</v>
      </c>
      <c r="FR177" s="4" t="s">
        <v>1501</v>
      </c>
      <c r="FS177" s="4" t="s">
        <v>4986</v>
      </c>
      <c r="FT177" s="4" t="s">
        <v>951</v>
      </c>
      <c r="FV177" s="4" t="s">
        <v>453</v>
      </c>
      <c r="FW177" s="4" t="s">
        <v>952</v>
      </c>
      <c r="FX177" s="4" t="s">
        <v>310</v>
      </c>
      <c r="FY177" s="4" t="s">
        <v>254</v>
      </c>
      <c r="FZ177" s="4" t="s">
        <v>311</v>
      </c>
      <c r="GA177" s="4" t="s">
        <v>312</v>
      </c>
      <c r="GB177" s="4" t="s">
        <v>426</v>
      </c>
      <c r="GC177" s="6">
        <v>43921</v>
      </c>
      <c r="GD177" s="4" t="s">
        <v>314</v>
      </c>
      <c r="GE177" s="4" t="s">
        <v>1444</v>
      </c>
      <c r="GF177" s="4" t="s">
        <v>1445</v>
      </c>
      <c r="GG177" s="4" t="s">
        <v>1502</v>
      </c>
      <c r="GH177" s="4" t="s">
        <v>707</v>
      </c>
      <c r="GI177" s="4" t="s">
        <v>315</v>
      </c>
      <c r="GJ177" s="4" t="s">
        <v>708</v>
      </c>
      <c r="GK177" s="4" t="s">
        <v>1503</v>
      </c>
      <c r="GM177" s="4" t="s">
        <v>1446</v>
      </c>
      <c r="GN177" s="4" t="s">
        <v>878</v>
      </c>
      <c r="GO177" s="4" t="s">
        <v>315</v>
      </c>
      <c r="GP177" s="4" t="s">
        <v>891</v>
      </c>
      <c r="GQ177" s="4" t="s">
        <v>1457</v>
      </c>
      <c r="GS177" s="4" t="s">
        <v>249</v>
      </c>
      <c r="GV177" s="4" t="s">
        <v>223</v>
      </c>
      <c r="GZ177" s="4" t="s">
        <v>1504</v>
      </c>
      <c r="HB177" s="4" t="s">
        <v>291</v>
      </c>
    </row>
    <row r="178" spans="1:210" ht="20.100000000000001" customHeight="1">
      <c r="A178" s="4" t="s">
        <v>214</v>
      </c>
      <c r="C178" s="4">
        <v>33732</v>
      </c>
      <c r="D178" s="4">
        <v>1</v>
      </c>
      <c r="F178" s="4" t="s">
        <v>215</v>
      </c>
      <c r="G178" s="4" t="s">
        <v>1439</v>
      </c>
      <c r="H178" s="4" t="s">
        <v>294</v>
      </c>
      <c r="I178" s="4" t="s">
        <v>295</v>
      </c>
      <c r="S178" s="4" t="s">
        <v>216</v>
      </c>
      <c r="W178" s="7">
        <v>169000</v>
      </c>
      <c r="X178" s="4" t="s">
        <v>455</v>
      </c>
      <c r="Y178" s="4" t="s">
        <v>354</v>
      </c>
      <c r="Z178" s="4">
        <v>1</v>
      </c>
      <c r="AA178" s="4">
        <v>1</v>
      </c>
      <c r="AB178" s="4">
        <v>0</v>
      </c>
      <c r="AC178" s="4">
        <v>0</v>
      </c>
      <c r="AD178" s="4">
        <v>0</v>
      </c>
      <c r="AE178" s="4">
        <v>0</v>
      </c>
      <c r="AF178" s="4">
        <v>0</v>
      </c>
      <c r="AG178" s="4">
        <v>0</v>
      </c>
      <c r="AH178" s="4" t="s">
        <v>218</v>
      </c>
      <c r="AI178" s="4" t="s">
        <v>258</v>
      </c>
      <c r="AK178" s="4" t="s">
        <v>1505</v>
      </c>
      <c r="AL178" s="4" t="s">
        <v>446</v>
      </c>
      <c r="AM178" s="4" t="s">
        <v>296</v>
      </c>
      <c r="AN178" s="4" t="s">
        <v>222</v>
      </c>
      <c r="AO178" s="4" t="s">
        <v>223</v>
      </c>
      <c r="AP178" s="4" t="s">
        <v>224</v>
      </c>
      <c r="AQ178" s="4" t="s">
        <v>268</v>
      </c>
      <c r="AR178" s="6">
        <v>43191</v>
      </c>
      <c r="AS178" s="6">
        <v>45016</v>
      </c>
      <c r="AU178" s="4" t="s">
        <v>320</v>
      </c>
      <c r="AX178" s="4" t="s">
        <v>226</v>
      </c>
      <c r="BG178" s="4" t="s">
        <v>227</v>
      </c>
      <c r="BK178" s="4" t="s">
        <v>229</v>
      </c>
      <c r="BL178" s="4" t="s">
        <v>512</v>
      </c>
      <c r="BN178" s="4" t="s">
        <v>228</v>
      </c>
      <c r="BO178" s="4" t="s">
        <v>229</v>
      </c>
      <c r="BP178" s="4" t="s">
        <v>230</v>
      </c>
      <c r="BQ178" s="4" t="s">
        <v>231</v>
      </c>
      <c r="BR178" s="4" t="s">
        <v>908</v>
      </c>
      <c r="BS178" s="4" t="s">
        <v>233</v>
      </c>
      <c r="BU178" s="4" t="s">
        <v>230</v>
      </c>
      <c r="BV178" s="4" t="s">
        <v>234</v>
      </c>
      <c r="BW178" s="4" t="s">
        <v>1459</v>
      </c>
      <c r="BX178" s="4" t="s">
        <v>233</v>
      </c>
      <c r="BZ178" s="4" t="s">
        <v>230</v>
      </c>
      <c r="CA178" s="4" t="s">
        <v>236</v>
      </c>
      <c r="CB178" s="4" t="s">
        <v>350</v>
      </c>
      <c r="CC178" s="4" t="s">
        <v>233</v>
      </c>
      <c r="CE178" s="4" t="s">
        <v>230</v>
      </c>
      <c r="CF178" s="4" t="s">
        <v>236</v>
      </c>
      <c r="CG178" s="4" t="s">
        <v>526</v>
      </c>
      <c r="CH178" s="4" t="s">
        <v>233</v>
      </c>
      <c r="CJ178" s="4" t="s">
        <v>230</v>
      </c>
      <c r="CK178" s="4" t="s">
        <v>238</v>
      </c>
      <c r="CL178" s="4" t="s">
        <v>1460</v>
      </c>
      <c r="CM178" s="4" t="s">
        <v>233</v>
      </c>
      <c r="CT178" s="4" t="s">
        <v>275</v>
      </c>
      <c r="CV178" s="4" t="s">
        <v>242</v>
      </c>
      <c r="CY178" s="4" t="s">
        <v>230</v>
      </c>
      <c r="CZ178" s="4" t="s">
        <v>1461</v>
      </c>
      <c r="DB178" s="4" t="s">
        <v>243</v>
      </c>
      <c r="DC178" s="4" t="s">
        <v>1382</v>
      </c>
      <c r="DD178" s="4" t="s">
        <v>244</v>
      </c>
      <c r="DE178" s="4" t="s">
        <v>288</v>
      </c>
      <c r="DF178" s="4" t="s">
        <v>245</v>
      </c>
      <c r="DG178" s="10" t="s">
        <v>1506</v>
      </c>
      <c r="DI178" s="4" t="s">
        <v>878</v>
      </c>
      <c r="DJ178" s="4" t="s">
        <v>715</v>
      </c>
      <c r="DK178" s="4" t="s">
        <v>1447</v>
      </c>
      <c r="DN178" s="4" t="s">
        <v>246</v>
      </c>
      <c r="DO178" s="4" t="s">
        <v>540</v>
      </c>
      <c r="DP178" s="4" t="s">
        <v>247</v>
      </c>
      <c r="DQ178" s="4">
        <v>10</v>
      </c>
      <c r="DY178" s="4" t="s">
        <v>1444</v>
      </c>
      <c r="DZ178" s="4" t="s">
        <v>1445</v>
      </c>
      <c r="EC178" s="4" t="s">
        <v>878</v>
      </c>
      <c r="ED178" s="4" t="s">
        <v>715</v>
      </c>
      <c r="EE178" s="4" t="s">
        <v>1484</v>
      </c>
      <c r="EH178" s="4" t="s">
        <v>248</v>
      </c>
      <c r="EI178" s="4" t="s">
        <v>1507</v>
      </c>
      <c r="EK178" s="4" t="s">
        <v>1449</v>
      </c>
      <c r="EL178" s="4" t="s">
        <v>1508</v>
      </c>
      <c r="FA178" s="4" t="s">
        <v>249</v>
      </c>
      <c r="FB178" s="4" t="s">
        <v>249</v>
      </c>
      <c r="FE178" s="4" t="s">
        <v>278</v>
      </c>
      <c r="FF178" s="4" t="s">
        <v>1486</v>
      </c>
      <c r="FG178" s="4" t="s">
        <v>279</v>
      </c>
      <c r="FN178" s="4" t="s">
        <v>1509</v>
      </c>
      <c r="FO178" s="4" t="s">
        <v>1510</v>
      </c>
      <c r="FP178" s="4" t="s">
        <v>1511</v>
      </c>
      <c r="FQ178" s="4" t="s">
        <v>1512</v>
      </c>
      <c r="FR178" s="4" t="s">
        <v>1513</v>
      </c>
      <c r="FT178" s="4" t="s">
        <v>951</v>
      </c>
      <c r="FV178" s="4" t="s">
        <v>453</v>
      </c>
      <c r="FW178" s="4" t="s">
        <v>952</v>
      </c>
      <c r="FX178" s="4" t="s">
        <v>310</v>
      </c>
      <c r="FY178" s="4" t="s">
        <v>254</v>
      </c>
      <c r="FZ178" s="4" t="s">
        <v>311</v>
      </c>
      <c r="GA178" s="4" t="s">
        <v>312</v>
      </c>
      <c r="GB178" s="4" t="s">
        <v>426</v>
      </c>
      <c r="GC178" s="6">
        <v>43921</v>
      </c>
      <c r="GD178" s="4" t="s">
        <v>314</v>
      </c>
      <c r="GE178" s="4" t="s">
        <v>1444</v>
      </c>
      <c r="GF178" s="4" t="s">
        <v>1445</v>
      </c>
      <c r="GG178" s="4" t="s">
        <v>1514</v>
      </c>
      <c r="GH178" s="4" t="s">
        <v>878</v>
      </c>
      <c r="GI178" s="4" t="s">
        <v>315</v>
      </c>
      <c r="GJ178" s="4" t="s">
        <v>891</v>
      </c>
      <c r="GK178" s="4" t="s">
        <v>1472</v>
      </c>
      <c r="GM178" s="4" t="s">
        <v>1446</v>
      </c>
      <c r="GN178" s="4" t="s">
        <v>878</v>
      </c>
      <c r="GO178" s="4" t="s">
        <v>315</v>
      </c>
      <c r="GP178" s="4" t="s">
        <v>891</v>
      </c>
      <c r="GQ178" s="4" t="s">
        <v>1457</v>
      </c>
      <c r="GS178" s="4" t="s">
        <v>249</v>
      </c>
      <c r="GV178" s="4" t="s">
        <v>223</v>
      </c>
      <c r="GZ178" s="4" t="s">
        <v>1468</v>
      </c>
      <c r="HB178" s="4" t="s">
        <v>291</v>
      </c>
    </row>
    <row r="179" spans="1:210" ht="20.100000000000001" customHeight="1">
      <c r="A179" s="4" t="s">
        <v>214</v>
      </c>
      <c r="C179" s="4">
        <v>33731</v>
      </c>
      <c r="D179" s="4">
        <v>1</v>
      </c>
      <c r="F179" s="4" t="s">
        <v>215</v>
      </c>
      <c r="G179" s="4" t="s">
        <v>1439</v>
      </c>
      <c r="H179" s="4" t="s">
        <v>294</v>
      </c>
      <c r="I179" s="4" t="s">
        <v>295</v>
      </c>
      <c r="S179" s="4" t="s">
        <v>216</v>
      </c>
      <c r="W179" s="7">
        <v>177000</v>
      </c>
      <c r="X179" s="4" t="s">
        <v>1473</v>
      </c>
      <c r="Y179" s="4" t="s">
        <v>354</v>
      </c>
      <c r="Z179" s="4">
        <v>1</v>
      </c>
      <c r="AA179" s="4">
        <v>1</v>
      </c>
      <c r="AB179" s="4">
        <v>0</v>
      </c>
      <c r="AC179" s="4">
        <v>0</v>
      </c>
      <c r="AD179" s="4">
        <v>0</v>
      </c>
      <c r="AE179" s="4">
        <v>0</v>
      </c>
      <c r="AF179" s="4">
        <v>0</v>
      </c>
      <c r="AG179" s="4">
        <v>0</v>
      </c>
      <c r="AH179" s="4" t="s">
        <v>218</v>
      </c>
      <c r="AI179" s="4" t="s">
        <v>258</v>
      </c>
      <c r="AK179" s="4" t="s">
        <v>1515</v>
      </c>
      <c r="AL179" s="4" t="s">
        <v>446</v>
      </c>
      <c r="AM179" s="4" t="s">
        <v>296</v>
      </c>
      <c r="AN179" s="4" t="s">
        <v>222</v>
      </c>
      <c r="AO179" s="4" t="s">
        <v>223</v>
      </c>
      <c r="AP179" s="4" t="s">
        <v>224</v>
      </c>
      <c r="AQ179" s="4" t="s">
        <v>268</v>
      </c>
      <c r="AR179" s="6">
        <v>43191</v>
      </c>
      <c r="AS179" s="6">
        <v>45016</v>
      </c>
      <c r="AU179" s="4" t="s">
        <v>320</v>
      </c>
      <c r="AX179" s="4" t="s">
        <v>226</v>
      </c>
      <c r="BG179" s="4" t="s">
        <v>227</v>
      </c>
      <c r="BK179" s="4" t="s">
        <v>229</v>
      </c>
      <c r="BL179" s="4" t="s">
        <v>512</v>
      </c>
      <c r="BN179" s="4" t="s">
        <v>228</v>
      </c>
      <c r="BO179" s="4" t="s">
        <v>229</v>
      </c>
      <c r="BP179" s="4" t="s">
        <v>230</v>
      </c>
      <c r="BQ179" s="4" t="s">
        <v>231</v>
      </c>
      <c r="BR179" s="4" t="s">
        <v>908</v>
      </c>
      <c r="BS179" s="4" t="s">
        <v>233</v>
      </c>
      <c r="BU179" s="4" t="s">
        <v>230</v>
      </c>
      <c r="BV179" s="4" t="s">
        <v>234</v>
      </c>
      <c r="BW179" s="4" t="s">
        <v>1459</v>
      </c>
      <c r="BX179" s="4" t="s">
        <v>233</v>
      </c>
      <c r="BZ179" s="4" t="s">
        <v>230</v>
      </c>
      <c r="CA179" s="4" t="s">
        <v>236</v>
      </c>
      <c r="CB179" s="4" t="s">
        <v>350</v>
      </c>
      <c r="CC179" s="4" t="s">
        <v>233</v>
      </c>
      <c r="CE179" s="4" t="s">
        <v>230</v>
      </c>
      <c r="CF179" s="4" t="s">
        <v>236</v>
      </c>
      <c r="CG179" s="4" t="s">
        <v>526</v>
      </c>
      <c r="CH179" s="4" t="s">
        <v>233</v>
      </c>
      <c r="CJ179" s="4" t="s">
        <v>230</v>
      </c>
      <c r="CK179" s="4" t="s">
        <v>238</v>
      </c>
      <c r="CL179" s="4" t="s">
        <v>1460</v>
      </c>
      <c r="CM179" s="4" t="s">
        <v>233</v>
      </c>
      <c r="CT179" s="4" t="s">
        <v>275</v>
      </c>
      <c r="CV179" s="4" t="s">
        <v>242</v>
      </c>
      <c r="CY179" s="4" t="s">
        <v>230</v>
      </c>
      <c r="CZ179" s="4" t="s">
        <v>1461</v>
      </c>
      <c r="DB179" s="4" t="s">
        <v>243</v>
      </c>
      <c r="DC179" s="4" t="s">
        <v>1382</v>
      </c>
      <c r="DD179" s="4" t="s">
        <v>244</v>
      </c>
      <c r="DE179" s="4" t="s">
        <v>288</v>
      </c>
      <c r="DF179" s="4" t="s">
        <v>245</v>
      </c>
      <c r="DG179" s="10" t="s">
        <v>1516</v>
      </c>
      <c r="DI179" s="4" t="s">
        <v>878</v>
      </c>
      <c r="DJ179" s="4" t="s">
        <v>715</v>
      </c>
      <c r="DK179" s="4" t="s">
        <v>1447</v>
      </c>
      <c r="DN179" s="4" t="s">
        <v>246</v>
      </c>
      <c r="DO179" s="4" t="s">
        <v>540</v>
      </c>
      <c r="DP179" s="4" t="s">
        <v>247</v>
      </c>
      <c r="DQ179" s="4">
        <v>15</v>
      </c>
      <c r="EC179" s="4" t="s">
        <v>878</v>
      </c>
      <c r="ED179" s="4" t="s">
        <v>715</v>
      </c>
      <c r="EE179" s="4" t="s">
        <v>1484</v>
      </c>
      <c r="EH179" s="4" t="s">
        <v>248</v>
      </c>
      <c r="EI179" s="4" t="s">
        <v>1465</v>
      </c>
      <c r="EK179" s="4" t="s">
        <v>1449</v>
      </c>
      <c r="EL179" s="4" t="s">
        <v>1485</v>
      </c>
      <c r="FA179" s="4" t="s">
        <v>249</v>
      </c>
      <c r="FB179" s="4" t="s">
        <v>249</v>
      </c>
      <c r="FE179" s="4" t="s">
        <v>278</v>
      </c>
      <c r="FF179" s="4" t="s">
        <v>1486</v>
      </c>
      <c r="FG179" s="4" t="s">
        <v>279</v>
      </c>
      <c r="FN179" s="4" t="s">
        <v>1517</v>
      </c>
      <c r="FO179" s="4" t="s">
        <v>1518</v>
      </c>
      <c r="FP179" s="4" t="s">
        <v>1519</v>
      </c>
      <c r="FQ179" s="4" t="s">
        <v>4949</v>
      </c>
      <c r="FR179" s="4" t="s">
        <v>226</v>
      </c>
      <c r="FT179" s="4" t="s">
        <v>951</v>
      </c>
      <c r="FV179" s="4" t="s">
        <v>453</v>
      </c>
      <c r="FW179" s="4" t="s">
        <v>952</v>
      </c>
      <c r="FX179" s="4" t="s">
        <v>310</v>
      </c>
      <c r="FY179" s="4" t="s">
        <v>254</v>
      </c>
      <c r="FZ179" s="4" t="s">
        <v>311</v>
      </c>
      <c r="GA179" s="4" t="s">
        <v>312</v>
      </c>
      <c r="GB179" s="4" t="s">
        <v>426</v>
      </c>
      <c r="GC179" s="6">
        <v>43921</v>
      </c>
      <c r="GD179" s="4" t="s">
        <v>314</v>
      </c>
      <c r="GE179" s="4" t="s">
        <v>1444</v>
      </c>
      <c r="GF179" s="4" t="s">
        <v>1445</v>
      </c>
      <c r="GG179" s="4" t="s">
        <v>1516</v>
      </c>
      <c r="GH179" s="4" t="s">
        <v>878</v>
      </c>
      <c r="GI179" s="4" t="s">
        <v>315</v>
      </c>
      <c r="GJ179" s="4" t="s">
        <v>891</v>
      </c>
      <c r="GK179" s="4" t="s">
        <v>1472</v>
      </c>
      <c r="GM179" s="4" t="s">
        <v>1446</v>
      </c>
      <c r="GN179" s="4" t="s">
        <v>878</v>
      </c>
      <c r="GO179" s="4" t="s">
        <v>315</v>
      </c>
      <c r="GP179" s="4" t="s">
        <v>891</v>
      </c>
      <c r="GQ179" s="4" t="s">
        <v>1457</v>
      </c>
      <c r="GS179" s="4" t="s">
        <v>249</v>
      </c>
      <c r="GV179" s="4" t="s">
        <v>223</v>
      </c>
      <c r="GZ179" s="4" t="s">
        <v>1468</v>
      </c>
      <c r="HB179" s="4" t="s">
        <v>291</v>
      </c>
    </row>
    <row r="180" spans="1:210" ht="20.100000000000001" customHeight="1">
      <c r="A180" s="4" t="s">
        <v>214</v>
      </c>
      <c r="C180" s="4">
        <v>29465</v>
      </c>
      <c r="D180" s="4">
        <v>1</v>
      </c>
      <c r="F180" s="4" t="s">
        <v>215</v>
      </c>
      <c r="G180" s="4" t="s">
        <v>1644</v>
      </c>
      <c r="H180" s="4" t="s">
        <v>294</v>
      </c>
      <c r="I180" s="4" t="s">
        <v>295</v>
      </c>
      <c r="S180" s="4" t="s">
        <v>216</v>
      </c>
      <c r="W180" s="7">
        <v>182000</v>
      </c>
      <c r="X180" s="4" t="s">
        <v>1645</v>
      </c>
      <c r="Y180" s="4" t="s">
        <v>354</v>
      </c>
      <c r="Z180" s="4">
        <v>1</v>
      </c>
      <c r="AA180" s="4">
        <v>1</v>
      </c>
      <c r="AB180" s="4">
        <v>0</v>
      </c>
      <c r="AC180" s="4">
        <v>0</v>
      </c>
      <c r="AD180" s="4">
        <v>0</v>
      </c>
      <c r="AE180" s="4">
        <v>0</v>
      </c>
      <c r="AF180" s="4">
        <v>0</v>
      </c>
      <c r="AG180" s="4">
        <v>0</v>
      </c>
      <c r="AH180" s="4" t="s">
        <v>218</v>
      </c>
      <c r="AI180" s="4" t="s">
        <v>258</v>
      </c>
      <c r="AK180" s="4" t="s">
        <v>1646</v>
      </c>
      <c r="AL180" s="4" t="s">
        <v>446</v>
      </c>
      <c r="AM180" s="4" t="s">
        <v>296</v>
      </c>
      <c r="AN180" s="4" t="s">
        <v>222</v>
      </c>
      <c r="AO180" s="4" t="s">
        <v>223</v>
      </c>
      <c r="AP180" s="4" t="s">
        <v>224</v>
      </c>
      <c r="AQ180" s="4" t="s">
        <v>268</v>
      </c>
      <c r="AR180" s="6">
        <v>43191</v>
      </c>
      <c r="AS180" s="6">
        <v>45016</v>
      </c>
      <c r="AU180" s="4" t="s">
        <v>367</v>
      </c>
      <c r="AX180" s="4" t="s">
        <v>226</v>
      </c>
      <c r="BG180" s="4" t="s">
        <v>227</v>
      </c>
      <c r="BK180" s="4" t="s">
        <v>229</v>
      </c>
      <c r="BL180" s="4" t="s">
        <v>1647</v>
      </c>
      <c r="BM180" s="4" t="s">
        <v>1648</v>
      </c>
      <c r="BN180" s="4" t="s">
        <v>228</v>
      </c>
      <c r="BO180" s="4" t="s">
        <v>229</v>
      </c>
      <c r="BP180" s="4" t="s">
        <v>230</v>
      </c>
      <c r="BQ180" s="4" t="s">
        <v>231</v>
      </c>
      <c r="BR180" s="4" t="s">
        <v>232</v>
      </c>
      <c r="BS180" s="4" t="s">
        <v>233</v>
      </c>
      <c r="BU180" s="4" t="s">
        <v>230</v>
      </c>
      <c r="BV180" s="4" t="s">
        <v>234</v>
      </c>
      <c r="BW180" s="4" t="s">
        <v>235</v>
      </c>
      <c r="BX180" s="4" t="s">
        <v>233</v>
      </c>
      <c r="BZ180" s="4" t="s">
        <v>230</v>
      </c>
      <c r="CA180" s="4" t="s">
        <v>236</v>
      </c>
      <c r="CB180" s="4" t="s">
        <v>274</v>
      </c>
      <c r="CC180" s="4" t="s">
        <v>233</v>
      </c>
      <c r="CE180" s="4" t="s">
        <v>230</v>
      </c>
      <c r="CF180" s="4" t="s">
        <v>238</v>
      </c>
      <c r="CG180" s="4" t="s">
        <v>239</v>
      </c>
      <c r="CH180" s="4" t="s">
        <v>233</v>
      </c>
      <c r="CI180" s="4" t="s">
        <v>1649</v>
      </c>
      <c r="CT180" s="4" t="s">
        <v>262</v>
      </c>
      <c r="CV180" s="4" t="s">
        <v>242</v>
      </c>
      <c r="CY180" s="4" t="s">
        <v>230</v>
      </c>
      <c r="CZ180" s="4" t="s">
        <v>437</v>
      </c>
      <c r="DB180" s="4" t="s">
        <v>243</v>
      </c>
      <c r="DC180" s="4" t="s">
        <v>1382</v>
      </c>
      <c r="DD180" s="4" t="s">
        <v>244</v>
      </c>
      <c r="DE180" s="4" t="s">
        <v>288</v>
      </c>
      <c r="DF180" s="4" t="s">
        <v>245</v>
      </c>
      <c r="DG180" s="10" t="s">
        <v>877</v>
      </c>
      <c r="DI180" s="4" t="s">
        <v>878</v>
      </c>
      <c r="DJ180" s="4" t="s">
        <v>715</v>
      </c>
      <c r="DK180" s="4" t="s">
        <v>879</v>
      </c>
      <c r="DN180" s="4" t="s">
        <v>246</v>
      </c>
      <c r="DO180" s="4" t="s">
        <v>540</v>
      </c>
      <c r="DP180" s="4" t="s">
        <v>247</v>
      </c>
      <c r="DQ180" s="4">
        <v>13</v>
      </c>
      <c r="EC180" s="4" t="s">
        <v>1650</v>
      </c>
      <c r="ED180" s="4" t="s">
        <v>304</v>
      </c>
      <c r="EE180" s="4" t="s">
        <v>1651</v>
      </c>
      <c r="EH180" s="4" t="s">
        <v>248</v>
      </c>
      <c r="EI180" s="4" t="s">
        <v>1652</v>
      </c>
      <c r="EK180" s="4" t="s">
        <v>881</v>
      </c>
      <c r="EL180" s="4" t="s">
        <v>1653</v>
      </c>
      <c r="FA180" s="4" t="s">
        <v>249</v>
      </c>
      <c r="FB180" s="4" t="s">
        <v>249</v>
      </c>
      <c r="FE180" s="4" t="s">
        <v>278</v>
      </c>
      <c r="FF180" s="4" t="s">
        <v>1654</v>
      </c>
      <c r="FG180" s="4" t="s">
        <v>279</v>
      </c>
      <c r="FN180" s="4" t="s">
        <v>1655</v>
      </c>
      <c r="FO180" s="4" t="s">
        <v>1656</v>
      </c>
      <c r="FP180" s="4" t="s">
        <v>1657</v>
      </c>
      <c r="FQ180" s="4" t="s">
        <v>1658</v>
      </c>
      <c r="FR180" s="4" t="s">
        <v>1659</v>
      </c>
      <c r="FT180" s="4" t="s">
        <v>451</v>
      </c>
      <c r="FV180" s="4" t="s">
        <v>453</v>
      </c>
      <c r="FW180" s="4" t="s">
        <v>1187</v>
      </c>
      <c r="FX180" s="4" t="s">
        <v>310</v>
      </c>
      <c r="FY180" s="4" t="s">
        <v>254</v>
      </c>
      <c r="FZ180" s="4" t="s">
        <v>311</v>
      </c>
      <c r="GG180" s="4" t="s">
        <v>877</v>
      </c>
      <c r="GH180" s="4" t="s">
        <v>878</v>
      </c>
      <c r="GI180" s="4" t="s">
        <v>315</v>
      </c>
      <c r="GJ180" s="4" t="s">
        <v>891</v>
      </c>
      <c r="GK180" s="4" t="s">
        <v>892</v>
      </c>
      <c r="GM180" s="4" t="s">
        <v>893</v>
      </c>
      <c r="GN180" s="4" t="s">
        <v>1650</v>
      </c>
      <c r="GO180" s="4" t="s">
        <v>315</v>
      </c>
      <c r="GP180" s="4" t="s">
        <v>1660</v>
      </c>
      <c r="GQ180" s="4" t="s">
        <v>1661</v>
      </c>
      <c r="GV180" s="4" t="s">
        <v>223</v>
      </c>
      <c r="GZ180" s="4" t="s">
        <v>1468</v>
      </c>
      <c r="HB180" s="4" t="s">
        <v>291</v>
      </c>
    </row>
    <row r="181" spans="1:210" ht="20.100000000000001" customHeight="1">
      <c r="A181" s="4" t="s">
        <v>214</v>
      </c>
      <c r="C181" s="4">
        <v>29239</v>
      </c>
      <c r="D181" s="4">
        <v>1</v>
      </c>
      <c r="F181" s="4" t="s">
        <v>476</v>
      </c>
      <c r="G181" s="4" t="s">
        <v>1735</v>
      </c>
      <c r="H181" s="4" t="s">
        <v>294</v>
      </c>
      <c r="I181" s="4" t="s">
        <v>295</v>
      </c>
      <c r="S181" s="4" t="s">
        <v>216</v>
      </c>
      <c r="W181" s="7">
        <v>159000</v>
      </c>
      <c r="X181" s="4" t="s">
        <v>906</v>
      </c>
      <c r="Y181" s="4" t="s">
        <v>354</v>
      </c>
      <c r="Z181" s="4">
        <v>1</v>
      </c>
      <c r="AA181" s="4">
        <v>1</v>
      </c>
      <c r="AB181" s="4">
        <v>0</v>
      </c>
      <c r="AC181" s="4">
        <v>1</v>
      </c>
      <c r="AD181" s="4">
        <v>0</v>
      </c>
      <c r="AE181" s="4">
        <v>0</v>
      </c>
      <c r="AF181" s="4">
        <v>0</v>
      </c>
      <c r="AG181" s="4">
        <v>0</v>
      </c>
      <c r="AH181" s="4" t="s">
        <v>218</v>
      </c>
      <c r="AI181" s="4" t="s">
        <v>258</v>
      </c>
      <c r="AK181" s="4" t="s">
        <v>1745</v>
      </c>
      <c r="AM181" s="4" t="s">
        <v>296</v>
      </c>
      <c r="AN181" s="4" t="s">
        <v>222</v>
      </c>
      <c r="AO181" s="4" t="s">
        <v>223</v>
      </c>
      <c r="AP181" s="4" t="s">
        <v>224</v>
      </c>
      <c r="AQ181" s="4" t="s">
        <v>268</v>
      </c>
      <c r="AR181" s="6">
        <v>43191</v>
      </c>
      <c r="AS181" s="6">
        <v>45016</v>
      </c>
      <c r="AU181" s="4" t="s">
        <v>260</v>
      </c>
      <c r="AX181" s="4" t="s">
        <v>226</v>
      </c>
      <c r="BB181" s="4" t="s">
        <v>227</v>
      </c>
      <c r="BC181" s="4" t="s">
        <v>224</v>
      </c>
      <c r="BF181" s="4" t="s">
        <v>298</v>
      </c>
      <c r="BG181" s="4" t="s">
        <v>227</v>
      </c>
      <c r="BI181" s="4" t="s">
        <v>249</v>
      </c>
      <c r="BJ181" s="4" t="s">
        <v>379</v>
      </c>
      <c r="BL181" s="4" t="s">
        <v>261</v>
      </c>
      <c r="BN181" s="4" t="s">
        <v>228</v>
      </c>
      <c r="BO181" s="4" t="s">
        <v>229</v>
      </c>
      <c r="BP181" s="4" t="s">
        <v>230</v>
      </c>
      <c r="BQ181" s="4" t="s">
        <v>231</v>
      </c>
      <c r="BR181" s="4" t="s">
        <v>272</v>
      </c>
      <c r="BS181" s="4" t="s">
        <v>233</v>
      </c>
      <c r="CT181" s="4" t="s">
        <v>262</v>
      </c>
      <c r="CV181" s="4" t="s">
        <v>242</v>
      </c>
      <c r="CY181" s="4" t="s">
        <v>230</v>
      </c>
      <c r="CZ181" s="4" t="s">
        <v>1441</v>
      </c>
      <c r="DB181" s="4" t="s">
        <v>243</v>
      </c>
      <c r="DC181" s="4" t="s">
        <v>1382</v>
      </c>
      <c r="DD181" s="4" t="s">
        <v>244</v>
      </c>
      <c r="DE181" s="4" t="s">
        <v>288</v>
      </c>
      <c r="DF181" s="4" t="s">
        <v>245</v>
      </c>
      <c r="DG181" s="10" t="s">
        <v>1746</v>
      </c>
      <c r="DI181" s="4" t="s">
        <v>707</v>
      </c>
      <c r="DJ181" s="4" t="s">
        <v>715</v>
      </c>
      <c r="DK181" s="4" t="s">
        <v>1443</v>
      </c>
      <c r="DN181" s="4" t="s">
        <v>246</v>
      </c>
      <c r="DO181" s="4" t="s">
        <v>540</v>
      </c>
      <c r="DP181" s="4" t="s">
        <v>247</v>
      </c>
      <c r="DQ181" s="4">
        <v>7</v>
      </c>
      <c r="EB181" s="10" t="s">
        <v>1446</v>
      </c>
      <c r="EC181" s="4" t="s">
        <v>878</v>
      </c>
      <c r="ED181" s="4" t="s">
        <v>715</v>
      </c>
      <c r="EE181" s="4" t="s">
        <v>1747</v>
      </c>
      <c r="EH181" s="4" t="s">
        <v>248</v>
      </c>
      <c r="EI181" s="4" t="s">
        <v>1448</v>
      </c>
      <c r="EJ181" s="4" t="s">
        <v>306</v>
      </c>
      <c r="EK181" s="4" t="s">
        <v>1449</v>
      </c>
      <c r="EL181" s="4" t="s">
        <v>1748</v>
      </c>
      <c r="FA181" s="4" t="s">
        <v>249</v>
      </c>
      <c r="FB181" s="4" t="s">
        <v>249</v>
      </c>
      <c r="FC181" s="4">
        <v>10</v>
      </c>
      <c r="FD181" s="4">
        <v>25</v>
      </c>
      <c r="FE181" s="4" t="s">
        <v>278</v>
      </c>
      <c r="FF181" s="4" t="s">
        <v>1451</v>
      </c>
      <c r="FG181" s="4" t="s">
        <v>279</v>
      </c>
      <c r="FH181" s="4" t="s">
        <v>227</v>
      </c>
      <c r="FI181" s="4" t="s">
        <v>249</v>
      </c>
      <c r="FJ181" s="4" t="s">
        <v>227</v>
      </c>
      <c r="FK181" s="4" t="s">
        <v>227</v>
      </c>
      <c r="FO181" s="4" t="s">
        <v>1749</v>
      </c>
      <c r="FP181" s="4" t="s">
        <v>1749</v>
      </c>
      <c r="FQ181" s="4" t="s">
        <v>1750</v>
      </c>
      <c r="FR181" s="4" t="s">
        <v>1751</v>
      </c>
      <c r="FT181" s="4" t="s">
        <v>265</v>
      </c>
      <c r="FV181" s="4" t="s">
        <v>453</v>
      </c>
      <c r="FW181" s="4" t="s">
        <v>1105</v>
      </c>
      <c r="FX181" s="4" t="s">
        <v>310</v>
      </c>
      <c r="FY181" s="4" t="s">
        <v>254</v>
      </c>
      <c r="FZ181" s="4" t="s">
        <v>311</v>
      </c>
      <c r="GA181" s="4" t="s">
        <v>312</v>
      </c>
      <c r="GB181" s="4" t="s">
        <v>426</v>
      </c>
      <c r="GC181" s="6">
        <v>43921</v>
      </c>
      <c r="GD181" s="4" t="s">
        <v>314</v>
      </c>
      <c r="GE181" s="4" t="s">
        <v>1444</v>
      </c>
      <c r="GF181" s="4" t="s">
        <v>1445</v>
      </c>
      <c r="GG181" s="4" t="s">
        <v>1752</v>
      </c>
      <c r="GH181" s="4" t="s">
        <v>707</v>
      </c>
      <c r="GI181" s="4" t="s">
        <v>315</v>
      </c>
      <c r="GJ181" s="4" t="s">
        <v>708</v>
      </c>
      <c r="GK181" s="4" t="s">
        <v>1753</v>
      </c>
      <c r="GM181" s="4" t="s">
        <v>1446</v>
      </c>
      <c r="GN181" s="4" t="s">
        <v>878</v>
      </c>
      <c r="GO181" s="4" t="s">
        <v>315</v>
      </c>
      <c r="GP181" s="4" t="s">
        <v>891</v>
      </c>
      <c r="GQ181" s="4" t="s">
        <v>1754</v>
      </c>
      <c r="GS181" s="4" t="s">
        <v>249</v>
      </c>
      <c r="GV181" s="4" t="s">
        <v>223</v>
      </c>
      <c r="GZ181" s="4" t="s">
        <v>1171</v>
      </c>
      <c r="HB181" s="4" t="s">
        <v>317</v>
      </c>
    </row>
    <row r="182" spans="1:210" ht="20.100000000000001" customHeight="1">
      <c r="A182" s="4" t="s">
        <v>214</v>
      </c>
      <c r="C182" s="4">
        <v>29171</v>
      </c>
      <c r="D182" s="4">
        <v>1</v>
      </c>
      <c r="F182" s="4" t="s">
        <v>215</v>
      </c>
      <c r="G182" s="4" t="s">
        <v>1759</v>
      </c>
      <c r="H182" s="4" t="s">
        <v>294</v>
      </c>
      <c r="I182" s="4" t="s">
        <v>295</v>
      </c>
      <c r="S182" s="4" t="s">
        <v>216</v>
      </c>
      <c r="W182" s="7">
        <v>187000</v>
      </c>
      <c r="X182" s="4" t="s">
        <v>1473</v>
      </c>
      <c r="Y182" s="4" t="s">
        <v>354</v>
      </c>
      <c r="Z182" s="4">
        <v>1</v>
      </c>
      <c r="AA182" s="4">
        <v>1</v>
      </c>
      <c r="AB182" s="4">
        <v>0</v>
      </c>
      <c r="AC182" s="4">
        <v>0</v>
      </c>
      <c r="AD182" s="4">
        <v>0</v>
      </c>
      <c r="AE182" s="4">
        <v>0</v>
      </c>
      <c r="AF182" s="4">
        <v>0</v>
      </c>
      <c r="AG182" s="4">
        <v>0</v>
      </c>
      <c r="AH182" s="4" t="s">
        <v>218</v>
      </c>
      <c r="AI182" s="4" t="s">
        <v>258</v>
      </c>
      <c r="AK182" s="4" t="s">
        <v>1765</v>
      </c>
      <c r="AM182" s="4" t="s">
        <v>296</v>
      </c>
      <c r="AN182" s="4" t="s">
        <v>222</v>
      </c>
      <c r="AO182" s="4" t="s">
        <v>223</v>
      </c>
      <c r="AP182" s="4" t="s">
        <v>224</v>
      </c>
      <c r="AQ182" s="4" t="s">
        <v>268</v>
      </c>
      <c r="AR182" s="6">
        <v>43191</v>
      </c>
      <c r="AS182" s="6">
        <v>45016</v>
      </c>
      <c r="AU182" s="4" t="s">
        <v>283</v>
      </c>
      <c r="AX182" s="4" t="s">
        <v>226</v>
      </c>
      <c r="BB182" s="4" t="s">
        <v>227</v>
      </c>
      <c r="BC182" s="4" t="s">
        <v>224</v>
      </c>
      <c r="BF182" s="4" t="s">
        <v>298</v>
      </c>
      <c r="BG182" s="4" t="s">
        <v>227</v>
      </c>
      <c r="BI182" s="4" t="s">
        <v>249</v>
      </c>
      <c r="BJ182" s="4" t="s">
        <v>379</v>
      </c>
      <c r="BL182" s="4" t="s">
        <v>284</v>
      </c>
      <c r="BN182" s="4" t="s">
        <v>228</v>
      </c>
      <c r="BO182" s="4" t="s">
        <v>229</v>
      </c>
      <c r="BP182" s="4" t="s">
        <v>230</v>
      </c>
      <c r="BQ182" s="4" t="s">
        <v>231</v>
      </c>
      <c r="BR182" s="4" t="s">
        <v>908</v>
      </c>
      <c r="BS182" s="4" t="s">
        <v>678</v>
      </c>
      <c r="BU182" s="4" t="s">
        <v>230</v>
      </c>
      <c r="BV182" s="4" t="s">
        <v>234</v>
      </c>
      <c r="BW182" s="4" t="s">
        <v>1459</v>
      </c>
      <c r="BX182" s="4" t="s">
        <v>678</v>
      </c>
      <c r="BZ182" s="4" t="s">
        <v>230</v>
      </c>
      <c r="CA182" s="4" t="s">
        <v>236</v>
      </c>
      <c r="CB182" s="4" t="s">
        <v>526</v>
      </c>
      <c r="CC182" s="4" t="s">
        <v>678</v>
      </c>
      <c r="CE182" s="4" t="s">
        <v>230</v>
      </c>
      <c r="CF182" s="4" t="s">
        <v>238</v>
      </c>
      <c r="CG182" s="4" t="s">
        <v>1460</v>
      </c>
      <c r="CH182" s="4" t="s">
        <v>678</v>
      </c>
      <c r="CT182" s="4" t="s">
        <v>275</v>
      </c>
      <c r="CV182" s="4" t="s">
        <v>242</v>
      </c>
      <c r="CY182" s="4" t="s">
        <v>568</v>
      </c>
      <c r="CZ182" s="4" t="s">
        <v>1461</v>
      </c>
      <c r="DB182" s="4" t="s">
        <v>243</v>
      </c>
      <c r="DC182" s="4" t="s">
        <v>1382</v>
      </c>
      <c r="DD182" s="4" t="s">
        <v>244</v>
      </c>
      <c r="DE182" s="4" t="s">
        <v>288</v>
      </c>
      <c r="DF182" s="4" t="s">
        <v>245</v>
      </c>
      <c r="DG182" s="10" t="s">
        <v>1766</v>
      </c>
      <c r="DI182" s="4" t="s">
        <v>707</v>
      </c>
      <c r="DJ182" s="4" t="s">
        <v>715</v>
      </c>
      <c r="DK182" s="4" t="s">
        <v>1483</v>
      </c>
      <c r="DN182" s="4" t="s">
        <v>246</v>
      </c>
      <c r="DO182" s="4" t="s">
        <v>540</v>
      </c>
      <c r="DP182" s="4" t="s">
        <v>276</v>
      </c>
      <c r="DQ182" s="4">
        <v>1</v>
      </c>
      <c r="DY182" s="4" t="s">
        <v>1444</v>
      </c>
      <c r="DZ182" s="4" t="s">
        <v>1445</v>
      </c>
      <c r="EB182" s="10" t="s">
        <v>1446</v>
      </c>
      <c r="EC182" s="4" t="s">
        <v>878</v>
      </c>
      <c r="ED182" s="4" t="s">
        <v>715</v>
      </c>
      <c r="EE182" s="4" t="s">
        <v>1447</v>
      </c>
      <c r="EH182" s="4" t="s">
        <v>248</v>
      </c>
      <c r="EI182" s="4" t="s">
        <v>1465</v>
      </c>
      <c r="EJ182" s="4" t="s">
        <v>306</v>
      </c>
      <c r="EK182" s="4" t="s">
        <v>1449</v>
      </c>
      <c r="EL182" s="4" t="s">
        <v>1761</v>
      </c>
      <c r="FA182" s="4" t="s">
        <v>249</v>
      </c>
      <c r="FB182" s="4" t="s">
        <v>249</v>
      </c>
      <c r="FC182" s="4">
        <v>10</v>
      </c>
      <c r="FD182" s="4">
        <v>25</v>
      </c>
      <c r="FE182" s="4" t="s">
        <v>278</v>
      </c>
      <c r="FF182" s="4" t="s">
        <v>1451</v>
      </c>
      <c r="FG182" s="4" t="s">
        <v>279</v>
      </c>
      <c r="FH182" s="4" t="s">
        <v>227</v>
      </c>
      <c r="FI182" s="4" t="s">
        <v>249</v>
      </c>
      <c r="FJ182" s="4" t="s">
        <v>227</v>
      </c>
      <c r="FK182" s="4" t="s">
        <v>227</v>
      </c>
      <c r="FN182" s="4" t="s">
        <v>1767</v>
      </c>
      <c r="FO182" s="4" t="s">
        <v>1768</v>
      </c>
      <c r="FP182" s="4" t="s">
        <v>1768</v>
      </c>
      <c r="FQ182" s="4" t="s">
        <v>1769</v>
      </c>
      <c r="FR182" s="4" t="s">
        <v>1770</v>
      </c>
      <c r="FT182" s="4" t="s">
        <v>265</v>
      </c>
      <c r="FV182" s="4" t="s">
        <v>364</v>
      </c>
      <c r="FW182" s="4" t="s">
        <v>1105</v>
      </c>
      <c r="FX182" s="4" t="s">
        <v>310</v>
      </c>
      <c r="FY182" s="4" t="s">
        <v>254</v>
      </c>
      <c r="FZ182" s="4" t="s">
        <v>311</v>
      </c>
      <c r="GA182" s="4" t="s">
        <v>312</v>
      </c>
      <c r="GB182" s="4" t="s">
        <v>426</v>
      </c>
      <c r="GC182" s="6">
        <v>43921</v>
      </c>
      <c r="GD182" s="4" t="s">
        <v>314</v>
      </c>
      <c r="GE182" s="4" t="s">
        <v>1444</v>
      </c>
      <c r="GF182" s="4" t="s">
        <v>1445</v>
      </c>
      <c r="GG182" s="4" t="s">
        <v>1766</v>
      </c>
      <c r="GH182" s="4" t="s">
        <v>707</v>
      </c>
      <c r="GI182" s="4" t="s">
        <v>315</v>
      </c>
      <c r="GJ182" s="4" t="s">
        <v>708</v>
      </c>
      <c r="GK182" s="4" t="s">
        <v>1771</v>
      </c>
      <c r="GM182" s="4" t="s">
        <v>1446</v>
      </c>
      <c r="GN182" s="4" t="s">
        <v>878</v>
      </c>
      <c r="GO182" s="4" t="s">
        <v>315</v>
      </c>
      <c r="GP182" s="4" t="s">
        <v>891</v>
      </c>
      <c r="GQ182" s="4" t="s">
        <v>1457</v>
      </c>
      <c r="GS182" s="4" t="s">
        <v>249</v>
      </c>
      <c r="GV182" s="4" t="s">
        <v>223</v>
      </c>
      <c r="GZ182" s="4" t="s">
        <v>1468</v>
      </c>
      <c r="HB182" s="4" t="s">
        <v>317</v>
      </c>
    </row>
    <row r="183" spans="1:210" ht="20.100000000000001" customHeight="1">
      <c r="A183" s="4" t="s">
        <v>214</v>
      </c>
      <c r="C183" s="4">
        <v>29169</v>
      </c>
      <c r="D183" s="4">
        <v>1</v>
      </c>
      <c r="F183" s="4" t="s">
        <v>215</v>
      </c>
      <c r="G183" s="4" t="s">
        <v>1759</v>
      </c>
      <c r="H183" s="4" t="s">
        <v>294</v>
      </c>
      <c r="I183" s="4" t="s">
        <v>295</v>
      </c>
      <c r="S183" s="4" t="s">
        <v>216</v>
      </c>
      <c r="W183" s="7">
        <v>169000</v>
      </c>
      <c r="X183" s="4" t="s">
        <v>455</v>
      </c>
      <c r="Y183" s="4" t="s">
        <v>217</v>
      </c>
      <c r="Z183" s="4">
        <v>1</v>
      </c>
      <c r="AA183" s="4">
        <v>1</v>
      </c>
      <c r="AB183" s="4">
        <v>1</v>
      </c>
      <c r="AC183" s="4">
        <v>1</v>
      </c>
      <c r="AD183" s="4">
        <v>1</v>
      </c>
      <c r="AE183" s="4">
        <v>0</v>
      </c>
      <c r="AF183" s="4">
        <v>0</v>
      </c>
      <c r="AG183" s="4">
        <v>0</v>
      </c>
      <c r="AH183" s="4" t="s">
        <v>218</v>
      </c>
      <c r="AI183" s="4" t="s">
        <v>219</v>
      </c>
      <c r="AK183" s="4" t="s">
        <v>1772</v>
      </c>
      <c r="AL183" s="4" t="s">
        <v>446</v>
      </c>
      <c r="AM183" s="4" t="s">
        <v>296</v>
      </c>
      <c r="AN183" s="4" t="s">
        <v>222</v>
      </c>
      <c r="AO183" s="4" t="s">
        <v>223</v>
      </c>
      <c r="AP183" s="4" t="s">
        <v>224</v>
      </c>
      <c r="AQ183" s="4" t="s">
        <v>268</v>
      </c>
      <c r="AR183" s="6">
        <v>43191</v>
      </c>
      <c r="AS183" s="6">
        <v>45016</v>
      </c>
      <c r="AU183" s="4" t="s">
        <v>320</v>
      </c>
      <c r="AX183" s="4" t="s">
        <v>226</v>
      </c>
      <c r="BG183" s="4" t="s">
        <v>227</v>
      </c>
      <c r="BK183" s="4" t="s">
        <v>229</v>
      </c>
      <c r="BL183" s="4" t="s">
        <v>512</v>
      </c>
      <c r="BN183" s="4" t="s">
        <v>228</v>
      </c>
      <c r="BO183" s="4" t="s">
        <v>229</v>
      </c>
      <c r="BP183" s="4" t="s">
        <v>230</v>
      </c>
      <c r="BR183" s="4" t="s">
        <v>908</v>
      </c>
      <c r="BS183" s="4" t="s">
        <v>233</v>
      </c>
      <c r="BU183" s="4" t="s">
        <v>230</v>
      </c>
      <c r="BW183" s="4" t="s">
        <v>1459</v>
      </c>
      <c r="BX183" s="4" t="s">
        <v>233</v>
      </c>
      <c r="BZ183" s="4" t="s">
        <v>230</v>
      </c>
      <c r="CB183" s="4" t="s">
        <v>350</v>
      </c>
      <c r="CC183" s="4" t="s">
        <v>233</v>
      </c>
      <c r="CE183" s="4" t="s">
        <v>230</v>
      </c>
      <c r="CG183" s="4" t="s">
        <v>526</v>
      </c>
      <c r="CH183" s="4" t="s">
        <v>233</v>
      </c>
      <c r="CJ183" s="4" t="s">
        <v>230</v>
      </c>
      <c r="CK183" s="4" t="s">
        <v>238</v>
      </c>
      <c r="CL183" s="4" t="s">
        <v>1460</v>
      </c>
      <c r="CM183" s="4" t="s">
        <v>233</v>
      </c>
      <c r="CT183" s="4" t="s">
        <v>275</v>
      </c>
      <c r="CV183" s="4" t="s">
        <v>242</v>
      </c>
      <c r="CY183" s="4" t="s">
        <v>230</v>
      </c>
      <c r="CZ183" s="4" t="s">
        <v>1461</v>
      </c>
      <c r="DB183" s="4" t="s">
        <v>243</v>
      </c>
      <c r="DC183" s="4" t="s">
        <v>1382</v>
      </c>
      <c r="DD183" s="4" t="s">
        <v>244</v>
      </c>
      <c r="DE183" s="4" t="s">
        <v>288</v>
      </c>
      <c r="DF183" s="4" t="s">
        <v>245</v>
      </c>
      <c r="DG183" s="10" t="s">
        <v>1773</v>
      </c>
      <c r="DI183" s="4" t="s">
        <v>707</v>
      </c>
      <c r="DJ183" s="4" t="s">
        <v>715</v>
      </c>
      <c r="DK183" s="4" t="s">
        <v>1443</v>
      </c>
      <c r="DN183" s="4" t="s">
        <v>246</v>
      </c>
      <c r="DO183" s="4" t="s">
        <v>540</v>
      </c>
      <c r="DP183" s="4" t="s">
        <v>247</v>
      </c>
      <c r="DQ183" s="4">
        <v>7</v>
      </c>
      <c r="EC183" s="4" t="s">
        <v>878</v>
      </c>
      <c r="ED183" s="4" t="s">
        <v>715</v>
      </c>
      <c r="EE183" s="4" t="s">
        <v>1774</v>
      </c>
      <c r="EH183" s="4" t="s">
        <v>248</v>
      </c>
      <c r="EI183" s="4" t="s">
        <v>1507</v>
      </c>
      <c r="EK183" s="4" t="s">
        <v>1449</v>
      </c>
      <c r="EL183" s="4" t="s">
        <v>1775</v>
      </c>
      <c r="FA183" s="4" t="s">
        <v>249</v>
      </c>
      <c r="FB183" s="4" t="s">
        <v>227</v>
      </c>
      <c r="FE183" s="4" t="s">
        <v>278</v>
      </c>
      <c r="FF183" s="4" t="s">
        <v>1486</v>
      </c>
      <c r="FG183" s="4" t="s">
        <v>279</v>
      </c>
      <c r="FN183" s="4" t="s">
        <v>1776</v>
      </c>
      <c r="FO183" s="4" t="s">
        <v>1777</v>
      </c>
      <c r="FP183" s="4" t="s">
        <v>1778</v>
      </c>
      <c r="FQ183" s="4" t="s">
        <v>1779</v>
      </c>
      <c r="FR183" s="4" t="s">
        <v>226</v>
      </c>
      <c r="FT183" s="4" t="s">
        <v>451</v>
      </c>
      <c r="FV183" s="4" t="s">
        <v>1122</v>
      </c>
      <c r="FW183" s="4" t="s">
        <v>1187</v>
      </c>
      <c r="FX183" s="4" t="s">
        <v>310</v>
      </c>
      <c r="FY183" s="4" t="s">
        <v>254</v>
      </c>
      <c r="FZ183" s="4" t="s">
        <v>311</v>
      </c>
      <c r="GA183" s="4" t="s">
        <v>312</v>
      </c>
      <c r="GB183" s="4" t="s">
        <v>426</v>
      </c>
      <c r="GC183" s="6">
        <v>43921</v>
      </c>
      <c r="GD183" s="4" t="s">
        <v>314</v>
      </c>
      <c r="GE183" s="4" t="s">
        <v>1444</v>
      </c>
      <c r="GF183" s="4" t="s">
        <v>1445</v>
      </c>
      <c r="GG183" s="4" t="s">
        <v>1780</v>
      </c>
      <c r="GH183" s="4" t="s">
        <v>707</v>
      </c>
      <c r="GI183" s="4" t="s">
        <v>315</v>
      </c>
      <c r="GJ183" s="4" t="s">
        <v>708</v>
      </c>
      <c r="GK183" s="4" t="s">
        <v>1753</v>
      </c>
      <c r="GM183" s="4" t="s">
        <v>1781</v>
      </c>
      <c r="GN183" s="4" t="s">
        <v>878</v>
      </c>
      <c r="GO183" s="4" t="s">
        <v>315</v>
      </c>
      <c r="GP183" s="4" t="s">
        <v>891</v>
      </c>
      <c r="GQ183" s="4" t="s">
        <v>1754</v>
      </c>
      <c r="GS183" s="4" t="s">
        <v>249</v>
      </c>
      <c r="GV183" s="4" t="s">
        <v>223</v>
      </c>
      <c r="GZ183" s="4" t="s">
        <v>1468</v>
      </c>
      <c r="HB183" s="4" t="s">
        <v>291</v>
      </c>
    </row>
    <row r="184" spans="1:210" ht="20.100000000000001" customHeight="1">
      <c r="A184" s="4" t="s">
        <v>214</v>
      </c>
      <c r="C184" s="4">
        <v>29064</v>
      </c>
      <c r="D184" s="4">
        <v>1</v>
      </c>
      <c r="F184" s="4" t="s">
        <v>215</v>
      </c>
      <c r="G184" s="4" t="s">
        <v>1783</v>
      </c>
      <c r="H184" s="4" t="s">
        <v>294</v>
      </c>
      <c r="I184" s="4" t="s">
        <v>295</v>
      </c>
      <c r="S184" s="4" t="s">
        <v>216</v>
      </c>
      <c r="W184" s="4">
        <v>800</v>
      </c>
      <c r="X184" s="4" t="s">
        <v>345</v>
      </c>
      <c r="Y184" s="4" t="s">
        <v>257</v>
      </c>
      <c r="Z184" s="4">
        <v>1</v>
      </c>
      <c r="AA184" s="4">
        <v>1</v>
      </c>
      <c r="AB184" s="4">
        <v>0</v>
      </c>
      <c r="AC184" s="4">
        <v>0</v>
      </c>
      <c r="AD184" s="4">
        <v>0</v>
      </c>
      <c r="AE184" s="4">
        <v>0</v>
      </c>
      <c r="AF184" s="4">
        <v>0</v>
      </c>
      <c r="AG184" s="4">
        <v>0</v>
      </c>
      <c r="AH184" s="4" t="s">
        <v>218</v>
      </c>
      <c r="AI184" s="4" t="s">
        <v>258</v>
      </c>
      <c r="AK184" s="4" t="s">
        <v>1784</v>
      </c>
      <c r="AL184" s="4" t="s">
        <v>647</v>
      </c>
      <c r="AM184" s="4" t="s">
        <v>296</v>
      </c>
      <c r="AN184" s="4" t="s">
        <v>222</v>
      </c>
      <c r="AO184" s="4" t="s">
        <v>223</v>
      </c>
      <c r="AP184" s="4" t="s">
        <v>224</v>
      </c>
      <c r="AQ184" s="4" t="s">
        <v>268</v>
      </c>
      <c r="AR184" s="6">
        <v>43191</v>
      </c>
      <c r="AS184" s="6">
        <v>45016</v>
      </c>
      <c r="AU184" s="4" t="s">
        <v>320</v>
      </c>
      <c r="AX184" s="4" t="s">
        <v>226</v>
      </c>
      <c r="BB184" s="4" t="s">
        <v>227</v>
      </c>
      <c r="BC184" s="4" t="s">
        <v>224</v>
      </c>
      <c r="BG184" s="4" t="s">
        <v>227</v>
      </c>
      <c r="BI184" s="4" t="s">
        <v>249</v>
      </c>
      <c r="BJ184" s="4" t="s">
        <v>379</v>
      </c>
      <c r="BL184" s="4" t="s">
        <v>229</v>
      </c>
      <c r="BN184" s="4" t="s">
        <v>228</v>
      </c>
      <c r="BO184" s="4" t="s">
        <v>229</v>
      </c>
      <c r="BP184" s="4" t="s">
        <v>230</v>
      </c>
      <c r="BR184" s="4" t="s">
        <v>479</v>
      </c>
      <c r="BS184" s="4" t="s">
        <v>233</v>
      </c>
      <c r="CT184" s="4" t="s">
        <v>275</v>
      </c>
      <c r="CV184" s="4" t="s">
        <v>542</v>
      </c>
      <c r="CW184" s="4" t="s">
        <v>1785</v>
      </c>
      <c r="CY184" s="4" t="s">
        <v>991</v>
      </c>
      <c r="DB184" s="4" t="s">
        <v>243</v>
      </c>
      <c r="DD184" s="4" t="s">
        <v>244</v>
      </c>
      <c r="DE184" s="4" t="s">
        <v>288</v>
      </c>
      <c r="DF184" s="4" t="s">
        <v>245</v>
      </c>
      <c r="DG184" s="10" t="s">
        <v>1773</v>
      </c>
      <c r="DI184" s="4" t="s">
        <v>707</v>
      </c>
      <c r="DJ184" s="4" t="s">
        <v>715</v>
      </c>
      <c r="DK184" s="4" t="s">
        <v>1483</v>
      </c>
      <c r="DN184" s="4" t="s">
        <v>246</v>
      </c>
      <c r="DO184" s="4" t="s">
        <v>540</v>
      </c>
      <c r="DP184" s="4" t="s">
        <v>247</v>
      </c>
      <c r="DQ184" s="4">
        <v>7</v>
      </c>
      <c r="EB184" s="10" t="s">
        <v>1786</v>
      </c>
      <c r="EC184" s="4" t="s">
        <v>878</v>
      </c>
      <c r="ED184" s="4" t="s">
        <v>715</v>
      </c>
      <c r="EE184" s="4" t="s">
        <v>1447</v>
      </c>
      <c r="EH184" s="4" t="s">
        <v>329</v>
      </c>
      <c r="EI184" s="4" t="s">
        <v>1787</v>
      </c>
      <c r="EJ184" s="4" t="s">
        <v>444</v>
      </c>
      <c r="EK184" s="4" t="s">
        <v>1494</v>
      </c>
      <c r="EL184" s="4" t="s">
        <v>1788</v>
      </c>
      <c r="FA184" s="4" t="s">
        <v>227</v>
      </c>
      <c r="FB184" s="4" t="s">
        <v>227</v>
      </c>
      <c r="FE184" s="4" t="s">
        <v>278</v>
      </c>
      <c r="FF184" s="4" t="s">
        <v>1471</v>
      </c>
      <c r="FG184" s="4" t="s">
        <v>279</v>
      </c>
      <c r="FH184" s="4" t="s">
        <v>227</v>
      </c>
      <c r="FI184" s="4" t="s">
        <v>227</v>
      </c>
      <c r="FJ184" s="4" t="s">
        <v>227</v>
      </c>
      <c r="FK184" s="4" t="s">
        <v>227</v>
      </c>
      <c r="FO184" s="4" t="s">
        <v>1789</v>
      </c>
      <c r="FP184" s="4" t="s">
        <v>1789</v>
      </c>
      <c r="FQ184" s="4" t="s">
        <v>1790</v>
      </c>
      <c r="FR184" s="4" t="s">
        <v>1791</v>
      </c>
      <c r="FT184" s="4" t="s">
        <v>265</v>
      </c>
      <c r="FV184" s="4" t="s">
        <v>453</v>
      </c>
      <c r="FW184" s="4" t="s">
        <v>1105</v>
      </c>
      <c r="FX184" s="4" t="s">
        <v>310</v>
      </c>
      <c r="FY184" s="4" t="s">
        <v>254</v>
      </c>
      <c r="FZ184" s="4" t="s">
        <v>311</v>
      </c>
      <c r="GA184" s="4" t="s">
        <v>312</v>
      </c>
      <c r="GB184" s="4" t="s">
        <v>426</v>
      </c>
      <c r="GC184" s="6">
        <v>43921</v>
      </c>
      <c r="GD184" s="4" t="s">
        <v>314</v>
      </c>
      <c r="GE184" s="4" t="s">
        <v>1444</v>
      </c>
      <c r="GF184" s="4" t="s">
        <v>1445</v>
      </c>
      <c r="GG184" s="4" t="s">
        <v>1780</v>
      </c>
      <c r="GH184" s="4" t="s">
        <v>707</v>
      </c>
      <c r="GI184" s="4" t="s">
        <v>315</v>
      </c>
      <c r="GJ184" s="4" t="s">
        <v>708</v>
      </c>
      <c r="GK184" s="4" t="s">
        <v>1503</v>
      </c>
      <c r="GM184" s="4" t="s">
        <v>1446</v>
      </c>
      <c r="GN184" s="4" t="s">
        <v>878</v>
      </c>
      <c r="GO184" s="4" t="s">
        <v>315</v>
      </c>
      <c r="GP184" s="4" t="s">
        <v>891</v>
      </c>
      <c r="GQ184" s="4" t="s">
        <v>1754</v>
      </c>
      <c r="GS184" s="4" t="s">
        <v>249</v>
      </c>
      <c r="GV184" s="4" t="s">
        <v>223</v>
      </c>
      <c r="HB184" s="4" t="s">
        <v>317</v>
      </c>
    </row>
    <row r="185" spans="1:210" ht="20.100000000000001" customHeight="1">
      <c r="A185" s="4" t="s">
        <v>214</v>
      </c>
      <c r="C185" s="4">
        <v>28997</v>
      </c>
      <c r="D185" s="4">
        <v>1</v>
      </c>
      <c r="F185" s="4" t="s">
        <v>215</v>
      </c>
      <c r="G185" s="4" t="s">
        <v>1783</v>
      </c>
      <c r="H185" s="4" t="s">
        <v>294</v>
      </c>
      <c r="I185" s="4" t="s">
        <v>295</v>
      </c>
      <c r="S185" s="4" t="s">
        <v>216</v>
      </c>
      <c r="W185" s="7">
        <v>180000</v>
      </c>
      <c r="X185" s="4" t="s">
        <v>700</v>
      </c>
      <c r="Y185" s="4" t="s">
        <v>354</v>
      </c>
      <c r="Z185" s="4">
        <v>1</v>
      </c>
      <c r="AA185" s="4">
        <v>1</v>
      </c>
      <c r="AB185" s="4">
        <v>0</v>
      </c>
      <c r="AC185" s="4">
        <v>0</v>
      </c>
      <c r="AD185" s="4">
        <v>0</v>
      </c>
      <c r="AE185" s="4">
        <v>0</v>
      </c>
      <c r="AF185" s="4">
        <v>0</v>
      </c>
      <c r="AG185" s="4">
        <v>0</v>
      </c>
      <c r="AH185" s="4" t="s">
        <v>218</v>
      </c>
      <c r="AI185" s="4" t="s">
        <v>258</v>
      </c>
      <c r="AK185" s="4" t="s">
        <v>1772</v>
      </c>
      <c r="AL185" s="4" t="s">
        <v>446</v>
      </c>
      <c r="AM185" s="4" t="s">
        <v>296</v>
      </c>
      <c r="AN185" s="4" t="s">
        <v>222</v>
      </c>
      <c r="AO185" s="4" t="s">
        <v>223</v>
      </c>
      <c r="AP185" s="4" t="s">
        <v>224</v>
      </c>
      <c r="AQ185" s="4" t="s">
        <v>268</v>
      </c>
      <c r="AR185" s="6">
        <v>43191</v>
      </c>
      <c r="AS185" s="6">
        <v>45016</v>
      </c>
      <c r="AU185" s="4" t="s">
        <v>320</v>
      </c>
      <c r="AX185" s="4" t="s">
        <v>226</v>
      </c>
      <c r="BF185" s="4" t="s">
        <v>495</v>
      </c>
      <c r="BG185" s="4" t="s">
        <v>227</v>
      </c>
      <c r="BJ185" s="4" t="s">
        <v>299</v>
      </c>
      <c r="BK185" s="4" t="s">
        <v>1792</v>
      </c>
      <c r="BL185" s="4" t="s">
        <v>512</v>
      </c>
      <c r="BN185" s="4" t="s">
        <v>228</v>
      </c>
      <c r="BO185" s="4" t="s">
        <v>229</v>
      </c>
      <c r="BP185" s="4" t="s">
        <v>230</v>
      </c>
      <c r="BR185" s="4" t="s">
        <v>908</v>
      </c>
      <c r="BS185" s="4" t="s">
        <v>678</v>
      </c>
      <c r="BU185" s="4" t="s">
        <v>230</v>
      </c>
      <c r="BW185" s="4" t="s">
        <v>1459</v>
      </c>
      <c r="BX185" s="4" t="s">
        <v>678</v>
      </c>
      <c r="BZ185" s="4" t="s">
        <v>230</v>
      </c>
      <c r="CB185" s="4" t="s">
        <v>350</v>
      </c>
      <c r="CC185" s="4" t="s">
        <v>678</v>
      </c>
      <c r="CE185" s="4" t="s">
        <v>230</v>
      </c>
      <c r="CG185" s="4" t="s">
        <v>526</v>
      </c>
      <c r="CH185" s="4" t="s">
        <v>678</v>
      </c>
      <c r="CJ185" s="4" t="s">
        <v>230</v>
      </c>
      <c r="CL185" s="4" t="s">
        <v>1460</v>
      </c>
      <c r="CM185" s="4" t="s">
        <v>678</v>
      </c>
      <c r="CT185" s="4" t="s">
        <v>275</v>
      </c>
      <c r="CV185" s="4" t="s">
        <v>242</v>
      </c>
      <c r="CY185" s="4" t="s">
        <v>230</v>
      </c>
      <c r="CZ185" s="4" t="s">
        <v>1461</v>
      </c>
      <c r="DB185" s="4" t="s">
        <v>243</v>
      </c>
      <c r="DC185" s="4" t="s">
        <v>1382</v>
      </c>
      <c r="DD185" s="4" t="s">
        <v>244</v>
      </c>
      <c r="DE185" s="4" t="s">
        <v>288</v>
      </c>
      <c r="DF185" s="4" t="s">
        <v>245</v>
      </c>
      <c r="DG185" s="10" t="s">
        <v>1506</v>
      </c>
      <c r="DI185" s="4" t="s">
        <v>878</v>
      </c>
      <c r="DJ185" s="4" t="s">
        <v>715</v>
      </c>
      <c r="DK185" s="4" t="s">
        <v>1793</v>
      </c>
      <c r="DN185" s="4" t="s">
        <v>246</v>
      </c>
      <c r="DO185" s="4" t="s">
        <v>305</v>
      </c>
      <c r="DP185" s="4" t="s">
        <v>247</v>
      </c>
      <c r="DQ185" s="4">
        <v>15</v>
      </c>
      <c r="EH185" s="4" t="s">
        <v>248</v>
      </c>
      <c r="EI185" s="4" t="s">
        <v>1794</v>
      </c>
      <c r="EJ185" s="4" t="s">
        <v>306</v>
      </c>
      <c r="EK185" s="4" t="s">
        <v>1449</v>
      </c>
      <c r="EL185" s="4" t="s">
        <v>1795</v>
      </c>
      <c r="FA185" s="4" t="s">
        <v>249</v>
      </c>
      <c r="FB185" s="4" t="s">
        <v>249</v>
      </c>
      <c r="FE185" s="4" t="s">
        <v>278</v>
      </c>
      <c r="FF185" s="4" t="s">
        <v>1486</v>
      </c>
      <c r="FG185" s="4" t="s">
        <v>279</v>
      </c>
      <c r="FO185" s="4" t="s">
        <v>1796</v>
      </c>
      <c r="FP185" s="4" t="s">
        <v>1797</v>
      </c>
      <c r="FQ185" s="4" t="s">
        <v>1798</v>
      </c>
      <c r="FR185" s="4" t="s">
        <v>1799</v>
      </c>
      <c r="FT185" s="4" t="s">
        <v>451</v>
      </c>
      <c r="FV185" s="4" t="s">
        <v>453</v>
      </c>
      <c r="FW185" s="4" t="s">
        <v>1187</v>
      </c>
      <c r="FX185" s="4" t="s">
        <v>310</v>
      </c>
      <c r="FY185" s="4" t="s">
        <v>254</v>
      </c>
      <c r="FZ185" s="4" t="s">
        <v>311</v>
      </c>
      <c r="GA185" s="4" t="s">
        <v>256</v>
      </c>
      <c r="GB185" s="4" t="s">
        <v>426</v>
      </c>
      <c r="GC185" s="6">
        <v>43921</v>
      </c>
      <c r="GD185" s="4" t="s">
        <v>314</v>
      </c>
      <c r="GE185" s="4" t="s">
        <v>1444</v>
      </c>
      <c r="GF185" s="4" t="s">
        <v>1445</v>
      </c>
      <c r="GG185" s="4" t="s">
        <v>1514</v>
      </c>
      <c r="GH185" s="4" t="s">
        <v>878</v>
      </c>
      <c r="GI185" s="4" t="s">
        <v>315</v>
      </c>
      <c r="GJ185" s="4" t="s">
        <v>891</v>
      </c>
      <c r="GK185" s="4" t="s">
        <v>1800</v>
      </c>
      <c r="GM185" s="4" t="s">
        <v>1801</v>
      </c>
      <c r="GS185" s="4" t="s">
        <v>249</v>
      </c>
      <c r="GV185" s="4" t="s">
        <v>223</v>
      </c>
      <c r="GZ185" s="4" t="s">
        <v>1802</v>
      </c>
      <c r="HB185" s="4" t="s">
        <v>291</v>
      </c>
    </row>
    <row r="186" spans="1:210" ht="20.100000000000001" customHeight="1">
      <c r="C186" s="4">
        <v>26001</v>
      </c>
      <c r="D186" s="4">
        <v>1</v>
      </c>
      <c r="F186" s="4" t="s">
        <v>215</v>
      </c>
      <c r="G186" s="4" t="s">
        <v>935</v>
      </c>
      <c r="H186" s="4" t="s">
        <v>294</v>
      </c>
      <c r="I186" s="4" t="s">
        <v>295</v>
      </c>
      <c r="S186" s="4" t="s">
        <v>216</v>
      </c>
      <c r="W186" s="7">
        <v>182876</v>
      </c>
      <c r="X186" s="4" t="s">
        <v>874</v>
      </c>
      <c r="Y186" s="4" t="s">
        <v>354</v>
      </c>
      <c r="Z186" s="4">
        <v>1</v>
      </c>
      <c r="AA186" s="4">
        <v>1</v>
      </c>
      <c r="AB186" s="4">
        <v>0</v>
      </c>
      <c r="AC186" s="4">
        <v>0</v>
      </c>
      <c r="AD186" s="4">
        <v>0</v>
      </c>
      <c r="AE186" s="4">
        <v>0</v>
      </c>
      <c r="AF186" s="4">
        <v>0</v>
      </c>
      <c r="AG186" s="4">
        <v>0</v>
      </c>
      <c r="AH186" s="4" t="s">
        <v>218</v>
      </c>
      <c r="AI186" s="4" t="s">
        <v>258</v>
      </c>
      <c r="AK186" s="4" t="s">
        <v>2048</v>
      </c>
      <c r="AL186" s="4" t="s">
        <v>446</v>
      </c>
      <c r="AM186" s="4" t="s">
        <v>296</v>
      </c>
      <c r="AN186" s="4" t="s">
        <v>222</v>
      </c>
      <c r="AO186" s="4" t="s">
        <v>223</v>
      </c>
      <c r="AP186" s="4" t="s">
        <v>224</v>
      </c>
      <c r="AQ186" s="4" t="s">
        <v>268</v>
      </c>
      <c r="AR186" s="6">
        <v>43191</v>
      </c>
      <c r="AS186" s="6">
        <v>45016</v>
      </c>
      <c r="AU186" s="4" t="s">
        <v>367</v>
      </c>
      <c r="AX186" s="4" t="s">
        <v>226</v>
      </c>
      <c r="BG186" s="4" t="s">
        <v>227</v>
      </c>
      <c r="BK186" s="4" t="s">
        <v>567</v>
      </c>
      <c r="BL186" s="4" t="s">
        <v>229</v>
      </c>
      <c r="BN186" s="4" t="s">
        <v>228</v>
      </c>
      <c r="BO186" s="4" t="s">
        <v>229</v>
      </c>
      <c r="BP186" s="4" t="s">
        <v>230</v>
      </c>
      <c r="BR186" s="4" t="s">
        <v>232</v>
      </c>
      <c r="BS186" s="4" t="s">
        <v>233</v>
      </c>
      <c r="BU186" s="4" t="s">
        <v>230</v>
      </c>
      <c r="BW186" s="4" t="s">
        <v>235</v>
      </c>
      <c r="BX186" s="4" t="s">
        <v>233</v>
      </c>
      <c r="BZ186" s="4" t="s">
        <v>230</v>
      </c>
      <c r="CB186" s="4" t="s">
        <v>274</v>
      </c>
      <c r="CC186" s="4" t="s">
        <v>233</v>
      </c>
      <c r="CE186" s="4" t="s">
        <v>230</v>
      </c>
      <c r="CG186" s="4" t="s">
        <v>239</v>
      </c>
      <c r="CH186" s="4" t="s">
        <v>233</v>
      </c>
      <c r="CI186" s="4" t="s">
        <v>363</v>
      </c>
      <c r="CT186" s="4" t="s">
        <v>262</v>
      </c>
      <c r="CV186" s="4" t="s">
        <v>242</v>
      </c>
      <c r="CY186" s="4" t="s">
        <v>230</v>
      </c>
      <c r="CZ186" s="4" t="s">
        <v>437</v>
      </c>
      <c r="DB186" s="4" t="s">
        <v>243</v>
      </c>
      <c r="DD186" s="4" t="s">
        <v>244</v>
      </c>
      <c r="DE186" s="4" t="s">
        <v>288</v>
      </c>
      <c r="DF186" s="4" t="s">
        <v>245</v>
      </c>
      <c r="DG186" s="10" t="s">
        <v>2049</v>
      </c>
      <c r="DI186" s="4" t="s">
        <v>878</v>
      </c>
      <c r="DJ186" s="4" t="s">
        <v>715</v>
      </c>
      <c r="DK186" s="4" t="s">
        <v>2050</v>
      </c>
      <c r="DN186" s="4" t="s">
        <v>246</v>
      </c>
      <c r="DO186" s="4" t="s">
        <v>305</v>
      </c>
      <c r="DP186" s="4" t="s">
        <v>247</v>
      </c>
      <c r="DQ186" s="4">
        <v>10</v>
      </c>
      <c r="DY186" s="4" t="s">
        <v>889</v>
      </c>
      <c r="DZ186" s="4" t="s">
        <v>890</v>
      </c>
      <c r="EC186" s="4" t="s">
        <v>878</v>
      </c>
      <c r="ED186" s="4" t="s">
        <v>715</v>
      </c>
      <c r="EE186" s="4" t="s">
        <v>2051</v>
      </c>
      <c r="EH186" s="4" t="s">
        <v>248</v>
      </c>
      <c r="EI186" s="4" t="s">
        <v>880</v>
      </c>
      <c r="FA186" s="4" t="s">
        <v>249</v>
      </c>
      <c r="FB186" s="4" t="s">
        <v>249</v>
      </c>
      <c r="FE186" s="4" t="s">
        <v>278</v>
      </c>
      <c r="FF186" s="4" t="s">
        <v>1654</v>
      </c>
      <c r="FG186" s="4" t="s">
        <v>279</v>
      </c>
      <c r="FO186" s="4" t="s">
        <v>2052</v>
      </c>
      <c r="FP186" s="4" t="s">
        <v>2053</v>
      </c>
      <c r="FQ186" s="4" t="s">
        <v>2054</v>
      </c>
      <c r="FR186" s="4" t="s">
        <v>2055</v>
      </c>
      <c r="FT186" s="4" t="s">
        <v>447</v>
      </c>
      <c r="FV186" s="4" t="s">
        <v>520</v>
      </c>
      <c r="FW186" s="4" t="s">
        <v>2056</v>
      </c>
      <c r="FX186" s="4" t="s">
        <v>310</v>
      </c>
      <c r="FY186" s="4" t="s">
        <v>254</v>
      </c>
      <c r="FZ186" s="4" t="s">
        <v>311</v>
      </c>
      <c r="GA186" s="4" t="s">
        <v>312</v>
      </c>
      <c r="GB186" s="4" t="s">
        <v>426</v>
      </c>
      <c r="GC186" s="6">
        <v>43921</v>
      </c>
      <c r="GD186" s="4" t="s">
        <v>314</v>
      </c>
      <c r="GE186" s="4" t="s">
        <v>889</v>
      </c>
      <c r="GF186" s="4" t="s">
        <v>890</v>
      </c>
      <c r="GG186" s="4" t="s">
        <v>2049</v>
      </c>
      <c r="GH186" s="4" t="s">
        <v>878</v>
      </c>
      <c r="GI186" s="4" t="s">
        <v>315</v>
      </c>
      <c r="GJ186" s="4" t="s">
        <v>891</v>
      </c>
      <c r="GK186" s="4" t="s">
        <v>895</v>
      </c>
      <c r="GM186" s="4" t="s">
        <v>893</v>
      </c>
      <c r="GN186" s="4" t="s">
        <v>878</v>
      </c>
      <c r="GO186" s="4" t="s">
        <v>315</v>
      </c>
      <c r="GP186" s="4" t="s">
        <v>891</v>
      </c>
      <c r="GQ186" s="4" t="s">
        <v>892</v>
      </c>
      <c r="GS186" s="4" t="s">
        <v>249</v>
      </c>
      <c r="GV186" s="4" t="s">
        <v>223</v>
      </c>
      <c r="GZ186" s="4" t="s">
        <v>1468</v>
      </c>
      <c r="HB186" s="4" t="s">
        <v>291</v>
      </c>
    </row>
    <row r="187" spans="1:210" ht="20.100000000000001" customHeight="1">
      <c r="A187" s="4" t="s">
        <v>214</v>
      </c>
      <c r="C187" s="4">
        <v>25970</v>
      </c>
      <c r="D187" s="4">
        <v>1</v>
      </c>
      <c r="F187" s="4" t="s">
        <v>267</v>
      </c>
      <c r="G187" s="4" t="s">
        <v>2057</v>
      </c>
      <c r="H187" s="4" t="s">
        <v>294</v>
      </c>
      <c r="I187" s="4" t="s">
        <v>295</v>
      </c>
      <c r="S187" s="4" t="s">
        <v>216</v>
      </c>
      <c r="W187" s="7">
        <v>182876</v>
      </c>
      <c r="X187" s="4" t="s">
        <v>874</v>
      </c>
      <c r="Y187" s="4" t="s">
        <v>354</v>
      </c>
      <c r="Z187" s="4">
        <v>1</v>
      </c>
      <c r="AA187" s="4">
        <v>1</v>
      </c>
      <c r="AB187" s="4">
        <v>1</v>
      </c>
      <c r="AC187" s="4">
        <v>2</v>
      </c>
      <c r="AD187" s="4">
        <v>0</v>
      </c>
      <c r="AE187" s="4">
        <v>2</v>
      </c>
      <c r="AF187" s="4">
        <v>0</v>
      </c>
      <c r="AG187" s="4">
        <v>0</v>
      </c>
      <c r="AH187" s="4" t="s">
        <v>218</v>
      </c>
      <c r="AI187" s="4" t="s">
        <v>258</v>
      </c>
      <c r="AK187" s="4" t="s">
        <v>2058</v>
      </c>
      <c r="AL187" s="4" t="s">
        <v>446</v>
      </c>
      <c r="AM187" s="4" t="s">
        <v>296</v>
      </c>
      <c r="AN187" s="4" t="s">
        <v>222</v>
      </c>
      <c r="AO187" s="4" t="s">
        <v>223</v>
      </c>
      <c r="AP187" s="4" t="s">
        <v>224</v>
      </c>
      <c r="AQ187" s="4" t="s">
        <v>268</v>
      </c>
      <c r="AR187" s="6">
        <v>43191</v>
      </c>
      <c r="AS187" s="6">
        <v>45016</v>
      </c>
      <c r="AU187" s="4" t="s">
        <v>367</v>
      </c>
      <c r="AX187" s="4" t="s">
        <v>226</v>
      </c>
      <c r="BG187" s="4" t="s">
        <v>227</v>
      </c>
      <c r="BK187" s="4" t="s">
        <v>229</v>
      </c>
      <c r="BM187" s="4" t="s">
        <v>2059</v>
      </c>
      <c r="BN187" s="4" t="s">
        <v>228</v>
      </c>
      <c r="BO187" s="4" t="s">
        <v>229</v>
      </c>
      <c r="BP187" s="4" t="s">
        <v>230</v>
      </c>
      <c r="BR187" s="4" t="s">
        <v>232</v>
      </c>
      <c r="BS187" s="4" t="s">
        <v>233</v>
      </c>
      <c r="BU187" s="4" t="s">
        <v>230</v>
      </c>
      <c r="BW187" s="4" t="s">
        <v>235</v>
      </c>
      <c r="BX187" s="4" t="s">
        <v>233</v>
      </c>
      <c r="BZ187" s="4" t="s">
        <v>230</v>
      </c>
      <c r="CB187" s="4" t="s">
        <v>274</v>
      </c>
      <c r="CC187" s="4" t="s">
        <v>233</v>
      </c>
      <c r="CE187" s="4" t="s">
        <v>230</v>
      </c>
      <c r="CG187" s="4" t="s">
        <v>239</v>
      </c>
      <c r="CH187" s="4" t="s">
        <v>362</v>
      </c>
      <c r="CI187" s="4" t="s">
        <v>2060</v>
      </c>
      <c r="CT187" s="4" t="s">
        <v>262</v>
      </c>
      <c r="CV187" s="4" t="s">
        <v>242</v>
      </c>
      <c r="CY187" s="4" t="s">
        <v>230</v>
      </c>
      <c r="CZ187" s="4" t="s">
        <v>437</v>
      </c>
      <c r="DB187" s="4" t="s">
        <v>243</v>
      </c>
      <c r="DD187" s="4" t="s">
        <v>244</v>
      </c>
      <c r="DE187" s="4" t="s">
        <v>288</v>
      </c>
      <c r="DF187" s="4" t="s">
        <v>245</v>
      </c>
      <c r="DG187" s="10" t="s">
        <v>877</v>
      </c>
      <c r="DI187" s="4" t="s">
        <v>878</v>
      </c>
      <c r="DJ187" s="4" t="s">
        <v>715</v>
      </c>
      <c r="DK187" s="4" t="s">
        <v>879</v>
      </c>
      <c r="DN187" s="4" t="s">
        <v>246</v>
      </c>
      <c r="DO187" s="4" t="s">
        <v>305</v>
      </c>
      <c r="DP187" s="4" t="s">
        <v>247</v>
      </c>
      <c r="DQ187" s="4">
        <v>15</v>
      </c>
      <c r="DY187" s="4" t="s">
        <v>889</v>
      </c>
      <c r="DZ187" s="4" t="s">
        <v>890</v>
      </c>
      <c r="EC187" s="4" t="s">
        <v>878</v>
      </c>
      <c r="ED187" s="4" t="s">
        <v>715</v>
      </c>
      <c r="EE187" s="4" t="s">
        <v>2051</v>
      </c>
      <c r="EH187" s="4" t="s">
        <v>248</v>
      </c>
      <c r="EI187" s="4" t="s">
        <v>880</v>
      </c>
      <c r="EK187" s="4" t="s">
        <v>881</v>
      </c>
      <c r="EL187" s="4" t="s">
        <v>882</v>
      </c>
      <c r="FA187" s="4" t="s">
        <v>249</v>
      </c>
      <c r="FB187" s="4" t="s">
        <v>249</v>
      </c>
      <c r="FE187" s="4" t="s">
        <v>278</v>
      </c>
      <c r="FF187" s="4" t="s">
        <v>1654</v>
      </c>
      <c r="FG187" s="4" t="s">
        <v>279</v>
      </c>
      <c r="FN187" s="4" t="s">
        <v>2061</v>
      </c>
      <c r="FO187" s="4" t="s">
        <v>2062</v>
      </c>
      <c r="FP187" s="4" t="s">
        <v>2063</v>
      </c>
      <c r="FQ187" s="4" t="s">
        <v>2064</v>
      </c>
      <c r="FR187" s="4" t="s">
        <v>2065</v>
      </c>
      <c r="FT187" s="4" t="s">
        <v>451</v>
      </c>
      <c r="FV187" s="4" t="s">
        <v>520</v>
      </c>
      <c r="FW187" s="4" t="s">
        <v>2056</v>
      </c>
      <c r="FX187" s="4" t="s">
        <v>310</v>
      </c>
      <c r="FY187" s="4" t="s">
        <v>254</v>
      </c>
      <c r="FZ187" s="4" t="s">
        <v>311</v>
      </c>
      <c r="GA187" s="4" t="s">
        <v>312</v>
      </c>
      <c r="GB187" s="4" t="s">
        <v>426</v>
      </c>
      <c r="GC187" s="6">
        <v>43921</v>
      </c>
      <c r="GD187" s="4" t="s">
        <v>314</v>
      </c>
      <c r="GE187" s="4" t="s">
        <v>889</v>
      </c>
      <c r="GF187" s="4" t="s">
        <v>890</v>
      </c>
      <c r="GG187" s="4" t="s">
        <v>2066</v>
      </c>
      <c r="GH187" s="4" t="s">
        <v>878</v>
      </c>
      <c r="GI187" s="4" t="s">
        <v>315</v>
      </c>
      <c r="GJ187" s="4" t="s">
        <v>2067</v>
      </c>
      <c r="GM187" s="4" t="s">
        <v>893</v>
      </c>
      <c r="GN187" s="4" t="s">
        <v>878</v>
      </c>
      <c r="GO187" s="4" t="s">
        <v>315</v>
      </c>
      <c r="GP187" s="4" t="s">
        <v>891</v>
      </c>
      <c r="GQ187" s="4" t="s">
        <v>892</v>
      </c>
      <c r="GS187" s="4" t="s">
        <v>249</v>
      </c>
      <c r="GV187" s="4" t="s">
        <v>223</v>
      </c>
      <c r="GZ187" s="4" t="s">
        <v>1468</v>
      </c>
      <c r="HB187" s="4" t="s">
        <v>291</v>
      </c>
    </row>
    <row r="188" spans="1:210" ht="20.100000000000001" customHeight="1">
      <c r="A188" s="4" t="s">
        <v>214</v>
      </c>
      <c r="C188" s="4">
        <v>25960</v>
      </c>
      <c r="D188" s="4">
        <v>1</v>
      </c>
      <c r="F188" s="4" t="s">
        <v>215</v>
      </c>
      <c r="G188" s="4" t="s">
        <v>2057</v>
      </c>
      <c r="H188" s="4" t="s">
        <v>294</v>
      </c>
      <c r="I188" s="4" t="s">
        <v>295</v>
      </c>
      <c r="S188" s="4" t="s">
        <v>216</v>
      </c>
      <c r="W188" s="7">
        <v>159000</v>
      </c>
      <c r="X188" s="4" t="s">
        <v>906</v>
      </c>
      <c r="Y188" s="4" t="s">
        <v>354</v>
      </c>
      <c r="Z188" s="4">
        <v>1</v>
      </c>
      <c r="AA188" s="4">
        <v>1</v>
      </c>
      <c r="AB188" s="4">
        <v>0</v>
      </c>
      <c r="AC188" s="4">
        <v>0</v>
      </c>
      <c r="AD188" s="4">
        <v>0</v>
      </c>
      <c r="AE188" s="4">
        <v>0</v>
      </c>
      <c r="AF188" s="4">
        <v>0</v>
      </c>
      <c r="AG188" s="4">
        <v>0</v>
      </c>
      <c r="AH188" s="4" t="s">
        <v>218</v>
      </c>
      <c r="AI188" s="4" t="s">
        <v>258</v>
      </c>
      <c r="AK188" s="4" t="s">
        <v>1440</v>
      </c>
      <c r="AM188" s="4" t="s">
        <v>296</v>
      </c>
      <c r="AN188" s="4" t="s">
        <v>222</v>
      </c>
      <c r="AO188" s="4" t="s">
        <v>223</v>
      </c>
      <c r="AP188" s="4" t="s">
        <v>224</v>
      </c>
      <c r="AQ188" s="4" t="s">
        <v>268</v>
      </c>
      <c r="AR188" s="6">
        <v>43191</v>
      </c>
      <c r="AS188" s="6">
        <v>45016</v>
      </c>
      <c r="AU188" s="4" t="s">
        <v>260</v>
      </c>
      <c r="AX188" s="4" t="s">
        <v>226</v>
      </c>
      <c r="BB188" s="4" t="s">
        <v>227</v>
      </c>
      <c r="BC188" s="4" t="s">
        <v>224</v>
      </c>
      <c r="BF188" s="4" t="s">
        <v>298</v>
      </c>
      <c r="BG188" s="4" t="s">
        <v>227</v>
      </c>
      <c r="BI188" s="4" t="s">
        <v>249</v>
      </c>
      <c r="BJ188" s="4" t="s">
        <v>379</v>
      </c>
      <c r="BL188" s="4" t="s">
        <v>791</v>
      </c>
      <c r="BN188" s="4" t="s">
        <v>228</v>
      </c>
      <c r="BO188" s="4" t="s">
        <v>229</v>
      </c>
      <c r="BP188" s="4" t="s">
        <v>230</v>
      </c>
      <c r="BQ188" s="4" t="s">
        <v>234</v>
      </c>
      <c r="BR188" s="4" t="s">
        <v>272</v>
      </c>
      <c r="BS188" s="4" t="s">
        <v>233</v>
      </c>
      <c r="CT188" s="4" t="s">
        <v>262</v>
      </c>
      <c r="CV188" s="4" t="s">
        <v>242</v>
      </c>
      <c r="CW188" s="4" t="s">
        <v>302</v>
      </c>
      <c r="CY188" s="4" t="s">
        <v>991</v>
      </c>
      <c r="CZ188" s="4" t="s">
        <v>1441</v>
      </c>
      <c r="DB188" s="4" t="s">
        <v>243</v>
      </c>
      <c r="DD188" s="4" t="s">
        <v>244</v>
      </c>
      <c r="DE188" s="4" t="s">
        <v>288</v>
      </c>
      <c r="DF188" s="4" t="s">
        <v>245</v>
      </c>
      <c r="DG188" s="10" t="s">
        <v>1455</v>
      </c>
      <c r="DI188" s="4" t="s">
        <v>707</v>
      </c>
      <c r="DJ188" s="4" t="s">
        <v>715</v>
      </c>
      <c r="DK188" s="4" t="s">
        <v>1443</v>
      </c>
      <c r="DN188" s="4" t="s">
        <v>246</v>
      </c>
      <c r="DO188" s="4" t="s">
        <v>540</v>
      </c>
      <c r="DP188" s="4" t="s">
        <v>276</v>
      </c>
      <c r="DQ188" s="4">
        <v>10</v>
      </c>
      <c r="DY188" s="4" t="s">
        <v>1444</v>
      </c>
      <c r="DZ188" s="4" t="s">
        <v>1445</v>
      </c>
      <c r="EB188" s="10" t="s">
        <v>2068</v>
      </c>
      <c r="EC188" s="4" t="s">
        <v>878</v>
      </c>
      <c r="ED188" s="4" t="s">
        <v>715</v>
      </c>
      <c r="EE188" s="4" t="s">
        <v>1447</v>
      </c>
      <c r="EH188" s="4" t="s">
        <v>248</v>
      </c>
      <c r="EI188" s="4" t="s">
        <v>1448</v>
      </c>
      <c r="EJ188" s="4" t="s">
        <v>306</v>
      </c>
      <c r="EK188" s="4" t="s">
        <v>1449</v>
      </c>
      <c r="EL188" s="4" t="s">
        <v>1450</v>
      </c>
      <c r="FA188" s="4" t="s">
        <v>249</v>
      </c>
      <c r="FB188" s="4" t="s">
        <v>249</v>
      </c>
      <c r="FC188" s="4">
        <v>10</v>
      </c>
      <c r="FD188" s="4">
        <v>25</v>
      </c>
      <c r="FE188" s="4" t="s">
        <v>278</v>
      </c>
      <c r="FF188" s="4" t="s">
        <v>1451</v>
      </c>
      <c r="FG188" s="4" t="s">
        <v>279</v>
      </c>
      <c r="FH188" s="4" t="s">
        <v>227</v>
      </c>
      <c r="FI188" s="4" t="s">
        <v>249</v>
      </c>
      <c r="FJ188" s="4" t="s">
        <v>227</v>
      </c>
      <c r="FK188" s="4" t="s">
        <v>227</v>
      </c>
      <c r="FO188" s="4" t="s">
        <v>2069</v>
      </c>
      <c r="FP188" s="4" t="s">
        <v>2069</v>
      </c>
      <c r="FQ188" s="4" t="s">
        <v>2070</v>
      </c>
      <c r="FR188" s="4" t="s">
        <v>2071</v>
      </c>
      <c r="FT188" s="4" t="s">
        <v>265</v>
      </c>
      <c r="FV188" s="4" t="s">
        <v>453</v>
      </c>
      <c r="FW188" s="4" t="s">
        <v>323</v>
      </c>
      <c r="FX188" s="4" t="s">
        <v>310</v>
      </c>
      <c r="FY188" s="4" t="s">
        <v>254</v>
      </c>
      <c r="FZ188" s="4" t="s">
        <v>311</v>
      </c>
      <c r="GA188" s="4" t="s">
        <v>312</v>
      </c>
      <c r="GB188" s="4" t="s">
        <v>426</v>
      </c>
      <c r="GC188" s="6">
        <v>43921</v>
      </c>
      <c r="GD188" s="4" t="s">
        <v>314</v>
      </c>
      <c r="GE188" s="4" t="s">
        <v>1444</v>
      </c>
      <c r="GF188" s="4" t="s">
        <v>1445</v>
      </c>
      <c r="GG188" s="4" t="s">
        <v>1455</v>
      </c>
      <c r="GH188" s="4" t="s">
        <v>707</v>
      </c>
      <c r="GI188" s="4" t="s">
        <v>315</v>
      </c>
      <c r="GJ188" s="4" t="s">
        <v>2072</v>
      </c>
      <c r="GM188" s="4" t="s">
        <v>1446</v>
      </c>
      <c r="GN188" s="4" t="s">
        <v>878</v>
      </c>
      <c r="GO188" s="4" t="s">
        <v>315</v>
      </c>
      <c r="GP188" s="4" t="s">
        <v>891</v>
      </c>
      <c r="GQ188" s="4" t="s">
        <v>1457</v>
      </c>
      <c r="GS188" s="4" t="s">
        <v>249</v>
      </c>
      <c r="GV188" s="4" t="s">
        <v>223</v>
      </c>
      <c r="GZ188" s="4" t="s">
        <v>1171</v>
      </c>
      <c r="HB188" s="4" t="s">
        <v>317</v>
      </c>
    </row>
    <row r="189" spans="1:210" ht="20.100000000000001" customHeight="1">
      <c r="A189" s="4" t="s">
        <v>214</v>
      </c>
      <c r="C189" s="4">
        <v>25936</v>
      </c>
      <c r="D189" s="4">
        <v>1</v>
      </c>
      <c r="F189" s="4" t="s">
        <v>215</v>
      </c>
      <c r="G189" s="4" t="s">
        <v>2079</v>
      </c>
      <c r="H189" s="4" t="s">
        <v>294</v>
      </c>
      <c r="I189" s="4" t="s">
        <v>295</v>
      </c>
      <c r="S189" s="4" t="s">
        <v>216</v>
      </c>
      <c r="W189" s="7">
        <v>136000</v>
      </c>
      <c r="X189" s="4" t="s">
        <v>1473</v>
      </c>
      <c r="Y189" s="4" t="s">
        <v>354</v>
      </c>
      <c r="Z189" s="4">
        <v>1</v>
      </c>
      <c r="AA189" s="4">
        <v>1</v>
      </c>
      <c r="AB189" s="4">
        <v>0</v>
      </c>
      <c r="AC189" s="4">
        <v>0</v>
      </c>
      <c r="AD189" s="4">
        <v>0</v>
      </c>
      <c r="AE189" s="4">
        <v>0</v>
      </c>
      <c r="AF189" s="4">
        <v>0</v>
      </c>
      <c r="AG189" s="4">
        <v>0</v>
      </c>
      <c r="AH189" s="4" t="s">
        <v>218</v>
      </c>
      <c r="AI189" s="4" t="s">
        <v>258</v>
      </c>
      <c r="AK189" s="4" t="s">
        <v>2080</v>
      </c>
      <c r="AL189" s="4" t="s">
        <v>647</v>
      </c>
      <c r="AM189" s="4" t="s">
        <v>296</v>
      </c>
      <c r="AN189" s="4" t="s">
        <v>222</v>
      </c>
      <c r="AO189" s="4" t="s">
        <v>223</v>
      </c>
      <c r="AP189" s="4" t="s">
        <v>224</v>
      </c>
      <c r="AQ189" s="4" t="s">
        <v>268</v>
      </c>
      <c r="AR189" s="6">
        <v>43191</v>
      </c>
      <c r="AS189" s="6">
        <v>45016</v>
      </c>
      <c r="AU189" s="4" t="s">
        <v>283</v>
      </c>
      <c r="AX189" s="4" t="s">
        <v>226</v>
      </c>
      <c r="BB189" s="4" t="s">
        <v>227</v>
      </c>
      <c r="BC189" s="4" t="s">
        <v>224</v>
      </c>
      <c r="BF189" s="4" t="s">
        <v>298</v>
      </c>
      <c r="BG189" s="4" t="s">
        <v>227</v>
      </c>
      <c r="BI189" s="4" t="s">
        <v>249</v>
      </c>
      <c r="BJ189" s="4" t="s">
        <v>379</v>
      </c>
      <c r="BL189" s="4" t="s">
        <v>229</v>
      </c>
      <c r="BN189" s="4" t="s">
        <v>228</v>
      </c>
      <c r="BO189" s="4" t="s">
        <v>229</v>
      </c>
      <c r="BP189" s="4" t="s">
        <v>230</v>
      </c>
      <c r="BR189" s="4" t="s">
        <v>1459</v>
      </c>
      <c r="BS189" s="4" t="s">
        <v>678</v>
      </c>
      <c r="BU189" s="4" t="s">
        <v>230</v>
      </c>
      <c r="BW189" s="4" t="s">
        <v>1460</v>
      </c>
      <c r="BX189" s="4" t="s">
        <v>678</v>
      </c>
      <c r="BZ189" s="4" t="s">
        <v>230</v>
      </c>
      <c r="CB189" s="4" t="s">
        <v>908</v>
      </c>
      <c r="CC189" s="4" t="s">
        <v>678</v>
      </c>
      <c r="CE189" s="4" t="s">
        <v>230</v>
      </c>
      <c r="CG189" s="4" t="s">
        <v>350</v>
      </c>
      <c r="CH189" s="4" t="s">
        <v>678</v>
      </c>
      <c r="CJ189" s="4" t="s">
        <v>230</v>
      </c>
      <c r="CL189" s="4" t="s">
        <v>526</v>
      </c>
      <c r="CM189" s="4" t="s">
        <v>678</v>
      </c>
      <c r="CT189" s="4" t="s">
        <v>275</v>
      </c>
      <c r="CV189" s="4" t="s">
        <v>242</v>
      </c>
      <c r="CW189" s="4" t="s">
        <v>302</v>
      </c>
      <c r="CY189" s="4" t="s">
        <v>230</v>
      </c>
      <c r="CZ189" s="4" t="s">
        <v>1461</v>
      </c>
      <c r="DB189" s="4" t="s">
        <v>243</v>
      </c>
      <c r="DC189" s="4" t="s">
        <v>2081</v>
      </c>
      <c r="DD189" s="4" t="s">
        <v>244</v>
      </c>
      <c r="DE189" s="4" t="s">
        <v>288</v>
      </c>
      <c r="DF189" s="4" t="s">
        <v>245</v>
      </c>
      <c r="DG189" s="10" t="s">
        <v>1766</v>
      </c>
      <c r="DI189" s="4" t="s">
        <v>707</v>
      </c>
      <c r="DJ189" s="4" t="s">
        <v>715</v>
      </c>
      <c r="DK189" s="4" t="s">
        <v>2082</v>
      </c>
      <c r="DN189" s="4" t="s">
        <v>246</v>
      </c>
      <c r="DO189" s="4" t="s">
        <v>602</v>
      </c>
      <c r="DP189" s="4" t="s">
        <v>247</v>
      </c>
      <c r="DQ189" s="4">
        <v>10</v>
      </c>
      <c r="DY189" s="4" t="s">
        <v>1444</v>
      </c>
      <c r="DZ189" s="4" t="s">
        <v>1445</v>
      </c>
      <c r="EB189" s="10" t="s">
        <v>1446</v>
      </c>
      <c r="EC189" s="4" t="s">
        <v>878</v>
      </c>
      <c r="ED189" s="4" t="s">
        <v>715</v>
      </c>
      <c r="EE189" s="4" t="s">
        <v>1447</v>
      </c>
      <c r="EH189" s="4" t="s">
        <v>248</v>
      </c>
      <c r="EI189" s="4" t="s">
        <v>1465</v>
      </c>
      <c r="EJ189" s="4" t="s">
        <v>306</v>
      </c>
      <c r="EK189" s="4" t="s">
        <v>1449</v>
      </c>
      <c r="EL189" s="4" t="s">
        <v>2075</v>
      </c>
      <c r="FA189" s="4" t="s">
        <v>227</v>
      </c>
      <c r="FB189" s="4" t="s">
        <v>249</v>
      </c>
      <c r="FC189" s="4">
        <v>10</v>
      </c>
      <c r="FD189" s="4">
        <v>25</v>
      </c>
      <c r="FE189" s="4" t="s">
        <v>278</v>
      </c>
      <c r="FF189" s="4" t="s">
        <v>1451</v>
      </c>
      <c r="FG189" s="4" t="s">
        <v>279</v>
      </c>
      <c r="FH189" s="4" t="s">
        <v>227</v>
      </c>
      <c r="FI189" s="4" t="s">
        <v>249</v>
      </c>
      <c r="FJ189" s="4" t="s">
        <v>227</v>
      </c>
      <c r="FK189" s="4" t="s">
        <v>227</v>
      </c>
      <c r="FO189" s="4" t="s">
        <v>2083</v>
      </c>
      <c r="FP189" s="4" t="s">
        <v>2083</v>
      </c>
      <c r="FQ189" s="4" t="s">
        <v>2084</v>
      </c>
      <c r="FR189" s="4" t="s">
        <v>2085</v>
      </c>
      <c r="FT189" s="4" t="s">
        <v>265</v>
      </c>
      <c r="FV189" s="4" t="s">
        <v>453</v>
      </c>
      <c r="FW189" s="4" t="s">
        <v>323</v>
      </c>
      <c r="FX189" s="4" t="s">
        <v>310</v>
      </c>
      <c r="FY189" s="4" t="s">
        <v>254</v>
      </c>
      <c r="FZ189" s="4" t="s">
        <v>311</v>
      </c>
      <c r="GA189" s="4" t="s">
        <v>312</v>
      </c>
      <c r="GB189" s="4" t="s">
        <v>426</v>
      </c>
      <c r="GC189" s="6">
        <v>43921</v>
      </c>
      <c r="GD189" s="4" t="s">
        <v>314</v>
      </c>
      <c r="GE189" s="4" t="s">
        <v>1444</v>
      </c>
      <c r="GF189" s="4" t="s">
        <v>1445</v>
      </c>
      <c r="GG189" s="4" t="s">
        <v>1766</v>
      </c>
      <c r="GH189" s="4" t="s">
        <v>707</v>
      </c>
      <c r="GI189" s="4" t="s">
        <v>315</v>
      </c>
      <c r="GJ189" s="4" t="s">
        <v>708</v>
      </c>
      <c r="GK189" s="4" t="s">
        <v>1503</v>
      </c>
      <c r="GM189" s="4" t="s">
        <v>1446</v>
      </c>
      <c r="GN189" s="4" t="s">
        <v>878</v>
      </c>
      <c r="GO189" s="4" t="s">
        <v>315</v>
      </c>
      <c r="GP189" s="4" t="s">
        <v>891</v>
      </c>
      <c r="GQ189" s="4" t="s">
        <v>1457</v>
      </c>
      <c r="GS189" s="4" t="s">
        <v>249</v>
      </c>
      <c r="GV189" s="4" t="s">
        <v>223</v>
      </c>
      <c r="HB189" s="4" t="s">
        <v>317</v>
      </c>
    </row>
    <row r="190" spans="1:210" ht="20.100000000000001" customHeight="1">
      <c r="A190" s="4" t="s">
        <v>214</v>
      </c>
      <c r="C190" s="4">
        <v>25935</v>
      </c>
      <c r="D190" s="4">
        <v>1</v>
      </c>
      <c r="F190" s="4" t="s">
        <v>215</v>
      </c>
      <c r="G190" s="4" t="s">
        <v>2079</v>
      </c>
      <c r="H190" s="4" t="s">
        <v>294</v>
      </c>
      <c r="I190" s="4" t="s">
        <v>295</v>
      </c>
      <c r="S190" s="4" t="s">
        <v>216</v>
      </c>
      <c r="W190" s="7">
        <v>187000</v>
      </c>
      <c r="X190" s="4" t="s">
        <v>1473</v>
      </c>
      <c r="Y190" s="4" t="s">
        <v>354</v>
      </c>
      <c r="Z190" s="4">
        <v>1</v>
      </c>
      <c r="AA190" s="4">
        <v>1</v>
      </c>
      <c r="AB190" s="4">
        <v>0</v>
      </c>
      <c r="AC190" s="4">
        <v>0</v>
      </c>
      <c r="AD190" s="4">
        <v>0</v>
      </c>
      <c r="AE190" s="4">
        <v>0</v>
      </c>
      <c r="AF190" s="4">
        <v>0</v>
      </c>
      <c r="AG190" s="4">
        <v>0</v>
      </c>
      <c r="AH190" s="4" t="s">
        <v>218</v>
      </c>
      <c r="AI190" s="4" t="s">
        <v>258</v>
      </c>
      <c r="AK190" s="4" t="s">
        <v>2086</v>
      </c>
      <c r="AL190" s="4" t="s">
        <v>647</v>
      </c>
      <c r="AM190" s="4" t="s">
        <v>296</v>
      </c>
      <c r="AN190" s="4" t="s">
        <v>222</v>
      </c>
      <c r="AO190" s="4" t="s">
        <v>223</v>
      </c>
      <c r="AP190" s="4" t="s">
        <v>224</v>
      </c>
      <c r="AQ190" s="4" t="s">
        <v>268</v>
      </c>
      <c r="AR190" s="6">
        <v>43191</v>
      </c>
      <c r="AS190" s="6">
        <v>45016</v>
      </c>
      <c r="AU190" s="4" t="s">
        <v>283</v>
      </c>
      <c r="AX190" s="4" t="s">
        <v>226</v>
      </c>
      <c r="BB190" s="4" t="s">
        <v>227</v>
      </c>
      <c r="BC190" s="4" t="s">
        <v>224</v>
      </c>
      <c r="BF190" s="4" t="s">
        <v>298</v>
      </c>
      <c r="BG190" s="4" t="s">
        <v>227</v>
      </c>
      <c r="BI190" s="4" t="s">
        <v>249</v>
      </c>
      <c r="BJ190" s="4" t="s">
        <v>379</v>
      </c>
      <c r="BL190" s="4" t="s">
        <v>229</v>
      </c>
      <c r="BN190" s="4" t="s">
        <v>228</v>
      </c>
      <c r="BO190" s="4" t="s">
        <v>229</v>
      </c>
      <c r="BP190" s="4" t="s">
        <v>230</v>
      </c>
      <c r="BR190" s="4" t="s">
        <v>1459</v>
      </c>
      <c r="BS190" s="4" t="s">
        <v>678</v>
      </c>
      <c r="BU190" s="4" t="s">
        <v>230</v>
      </c>
      <c r="BW190" s="4" t="s">
        <v>1460</v>
      </c>
      <c r="BX190" s="4" t="s">
        <v>678</v>
      </c>
      <c r="BZ190" s="4" t="s">
        <v>230</v>
      </c>
      <c r="CB190" s="4" t="s">
        <v>908</v>
      </c>
      <c r="CC190" s="4" t="s">
        <v>678</v>
      </c>
      <c r="CE190" s="4" t="s">
        <v>230</v>
      </c>
      <c r="CG190" s="4" t="s">
        <v>350</v>
      </c>
      <c r="CH190" s="4" t="s">
        <v>678</v>
      </c>
      <c r="CJ190" s="4" t="s">
        <v>230</v>
      </c>
      <c r="CL190" s="4" t="s">
        <v>526</v>
      </c>
      <c r="CM190" s="4" t="s">
        <v>678</v>
      </c>
      <c r="CT190" s="4" t="s">
        <v>275</v>
      </c>
      <c r="CV190" s="4" t="s">
        <v>242</v>
      </c>
      <c r="CW190" s="4" t="s">
        <v>302</v>
      </c>
      <c r="CY190" s="4" t="s">
        <v>568</v>
      </c>
      <c r="CZ190" s="4" t="s">
        <v>1461</v>
      </c>
      <c r="DB190" s="4" t="s">
        <v>243</v>
      </c>
      <c r="DC190" s="4" t="s">
        <v>2087</v>
      </c>
      <c r="DD190" s="4" t="s">
        <v>244</v>
      </c>
      <c r="DE190" s="4" t="s">
        <v>288</v>
      </c>
      <c r="DF190" s="4" t="s">
        <v>245</v>
      </c>
      <c r="DG190" s="10" t="s">
        <v>1766</v>
      </c>
      <c r="DI190" s="4" t="s">
        <v>707</v>
      </c>
      <c r="DJ190" s="4" t="s">
        <v>715</v>
      </c>
      <c r="DK190" s="4" t="s">
        <v>1483</v>
      </c>
      <c r="DN190" s="4" t="s">
        <v>246</v>
      </c>
      <c r="DO190" s="4" t="s">
        <v>305</v>
      </c>
      <c r="DP190" s="4" t="s">
        <v>247</v>
      </c>
      <c r="DQ190" s="4">
        <v>10</v>
      </c>
      <c r="DY190" s="4" t="s">
        <v>1444</v>
      </c>
      <c r="DZ190" s="4" t="s">
        <v>1445</v>
      </c>
      <c r="EB190" s="10" t="s">
        <v>1446</v>
      </c>
      <c r="EC190" s="4" t="s">
        <v>878</v>
      </c>
      <c r="ED190" s="4" t="s">
        <v>715</v>
      </c>
      <c r="EE190" s="4" t="s">
        <v>1447</v>
      </c>
      <c r="EH190" s="4" t="s">
        <v>248</v>
      </c>
      <c r="EI190" s="4" t="s">
        <v>1465</v>
      </c>
      <c r="EJ190" s="4" t="s">
        <v>306</v>
      </c>
      <c r="EK190" s="4" t="s">
        <v>1449</v>
      </c>
      <c r="EL190" s="4" t="s">
        <v>2075</v>
      </c>
      <c r="FA190" s="4" t="s">
        <v>249</v>
      </c>
      <c r="FB190" s="4" t="s">
        <v>249</v>
      </c>
      <c r="FC190" s="4">
        <v>10</v>
      </c>
      <c r="FD190" s="4">
        <v>25</v>
      </c>
      <c r="FE190" s="4" t="s">
        <v>278</v>
      </c>
      <c r="FF190" s="4" t="s">
        <v>1451</v>
      </c>
      <c r="FG190" s="4" t="s">
        <v>279</v>
      </c>
      <c r="FH190" s="4" t="s">
        <v>227</v>
      </c>
      <c r="FI190" s="4" t="s">
        <v>249</v>
      </c>
      <c r="FJ190" s="4" t="s">
        <v>227</v>
      </c>
      <c r="FK190" s="4" t="s">
        <v>227</v>
      </c>
      <c r="FO190" s="4" t="s">
        <v>2088</v>
      </c>
      <c r="FP190" s="4" t="s">
        <v>2088</v>
      </c>
      <c r="FQ190" s="4" t="s">
        <v>2089</v>
      </c>
      <c r="FR190" s="4" t="s">
        <v>2090</v>
      </c>
      <c r="FT190" s="4" t="s">
        <v>265</v>
      </c>
      <c r="FV190" s="4" t="s">
        <v>453</v>
      </c>
      <c r="FW190" s="4" t="s">
        <v>323</v>
      </c>
      <c r="FX190" s="4" t="s">
        <v>310</v>
      </c>
      <c r="FY190" s="4" t="s">
        <v>254</v>
      </c>
      <c r="FZ190" s="4" t="s">
        <v>311</v>
      </c>
      <c r="GA190" s="4" t="s">
        <v>312</v>
      </c>
      <c r="GB190" s="4" t="s">
        <v>426</v>
      </c>
      <c r="GC190" s="6">
        <v>43921</v>
      </c>
      <c r="GD190" s="4" t="s">
        <v>314</v>
      </c>
      <c r="GE190" s="4" t="s">
        <v>1444</v>
      </c>
      <c r="GF190" s="4" t="s">
        <v>1445</v>
      </c>
      <c r="GG190" s="4" t="s">
        <v>1766</v>
      </c>
      <c r="GH190" s="4" t="s">
        <v>707</v>
      </c>
      <c r="GI190" s="4" t="s">
        <v>315</v>
      </c>
      <c r="GJ190" s="4" t="s">
        <v>708</v>
      </c>
      <c r="GK190" s="4" t="s">
        <v>1503</v>
      </c>
      <c r="GM190" s="4" t="s">
        <v>1446</v>
      </c>
      <c r="GN190" s="4" t="s">
        <v>878</v>
      </c>
      <c r="GO190" s="4" t="s">
        <v>315</v>
      </c>
      <c r="GP190" s="4" t="s">
        <v>891</v>
      </c>
      <c r="GQ190" s="4" t="s">
        <v>1457</v>
      </c>
      <c r="GS190" s="4" t="s">
        <v>249</v>
      </c>
      <c r="GV190" s="4" t="s">
        <v>223</v>
      </c>
      <c r="GZ190" s="4" t="s">
        <v>1468</v>
      </c>
      <c r="HB190" s="4" t="s">
        <v>317</v>
      </c>
    </row>
    <row r="191" spans="1:210" ht="20.100000000000001" customHeight="1">
      <c r="A191" s="4" t="s">
        <v>214</v>
      </c>
      <c r="C191" s="4">
        <v>25933</v>
      </c>
      <c r="D191" s="4">
        <v>1</v>
      </c>
      <c r="F191" s="4" t="s">
        <v>215</v>
      </c>
      <c r="G191" s="4" t="s">
        <v>2079</v>
      </c>
      <c r="H191" s="4" t="s">
        <v>294</v>
      </c>
      <c r="I191" s="4" t="s">
        <v>295</v>
      </c>
      <c r="S191" s="4" t="s">
        <v>216</v>
      </c>
      <c r="W191" s="4">
        <v>800</v>
      </c>
      <c r="X191" s="4" t="s">
        <v>345</v>
      </c>
      <c r="Y191" s="4" t="s">
        <v>257</v>
      </c>
      <c r="Z191" s="4">
        <v>1</v>
      </c>
      <c r="AA191" s="4">
        <v>1</v>
      </c>
      <c r="AB191" s="4">
        <v>0</v>
      </c>
      <c r="AC191" s="4">
        <v>0</v>
      </c>
      <c r="AD191" s="4">
        <v>0</v>
      </c>
      <c r="AE191" s="4">
        <v>0</v>
      </c>
      <c r="AF191" s="4">
        <v>0</v>
      </c>
      <c r="AG191" s="4">
        <v>0</v>
      </c>
      <c r="AH191" s="4" t="s">
        <v>218</v>
      </c>
      <c r="AI191" s="4" t="s">
        <v>258</v>
      </c>
      <c r="AK191" s="4" t="s">
        <v>2091</v>
      </c>
      <c r="AL191" s="4" t="s">
        <v>446</v>
      </c>
      <c r="AM191" s="4" t="s">
        <v>296</v>
      </c>
      <c r="AN191" s="4" t="s">
        <v>222</v>
      </c>
      <c r="AO191" s="4" t="s">
        <v>223</v>
      </c>
      <c r="AP191" s="4" t="s">
        <v>224</v>
      </c>
      <c r="AQ191" s="4" t="s">
        <v>268</v>
      </c>
      <c r="AR191" s="6">
        <v>43191</v>
      </c>
      <c r="AS191" s="6">
        <v>45016</v>
      </c>
      <c r="AU191" s="4" t="s">
        <v>320</v>
      </c>
      <c r="AX191" s="4" t="s">
        <v>226</v>
      </c>
      <c r="BG191" s="4" t="s">
        <v>227</v>
      </c>
      <c r="BL191" s="4" t="s">
        <v>229</v>
      </c>
      <c r="BN191" s="4" t="s">
        <v>228</v>
      </c>
      <c r="BO191" s="4" t="s">
        <v>229</v>
      </c>
      <c r="BP191" s="4" t="s">
        <v>230</v>
      </c>
      <c r="BR191" s="4" t="s">
        <v>479</v>
      </c>
      <c r="BS191" s="4" t="s">
        <v>233</v>
      </c>
      <c r="CT191" s="4" t="s">
        <v>262</v>
      </c>
      <c r="CV191" s="4" t="s">
        <v>242</v>
      </c>
      <c r="CY191" s="4" t="s">
        <v>230</v>
      </c>
      <c r="CZ191" s="4" t="s">
        <v>1235</v>
      </c>
      <c r="DB191" s="4" t="s">
        <v>342</v>
      </c>
      <c r="DC191" s="4" t="s">
        <v>2081</v>
      </c>
      <c r="DD191" s="4" t="s">
        <v>244</v>
      </c>
      <c r="DE191" s="4" t="s">
        <v>288</v>
      </c>
      <c r="DF191" s="4" t="s">
        <v>245</v>
      </c>
      <c r="DG191" s="10" t="s">
        <v>1493</v>
      </c>
      <c r="DI191" s="4" t="s">
        <v>707</v>
      </c>
      <c r="DJ191" s="4" t="s">
        <v>715</v>
      </c>
      <c r="DK191" s="4" t="s">
        <v>1483</v>
      </c>
      <c r="DN191" s="4" t="s">
        <v>246</v>
      </c>
      <c r="DO191" s="4" t="s">
        <v>305</v>
      </c>
      <c r="DP191" s="4" t="s">
        <v>247</v>
      </c>
      <c r="DQ191" s="4">
        <v>10</v>
      </c>
      <c r="DY191" s="4" t="s">
        <v>1444</v>
      </c>
      <c r="DZ191" s="4" t="s">
        <v>1445</v>
      </c>
      <c r="EC191" s="4" t="s">
        <v>878</v>
      </c>
      <c r="ED191" s="4" t="s">
        <v>715</v>
      </c>
      <c r="EE191" s="4" t="s">
        <v>1484</v>
      </c>
      <c r="EH191" s="4" t="s">
        <v>329</v>
      </c>
      <c r="EI191" s="4" t="s">
        <v>1494</v>
      </c>
      <c r="EL191" s="4" t="s">
        <v>2092</v>
      </c>
      <c r="FA191" s="4" t="s">
        <v>227</v>
      </c>
      <c r="FB191" s="4" t="s">
        <v>249</v>
      </c>
      <c r="FE191" s="4" t="s">
        <v>278</v>
      </c>
      <c r="FF191" s="4" t="s">
        <v>1496</v>
      </c>
      <c r="FG191" s="4" t="s">
        <v>279</v>
      </c>
      <c r="FN191" s="4" t="s">
        <v>2093</v>
      </c>
      <c r="FO191" s="4" t="s">
        <v>2094</v>
      </c>
      <c r="FP191" s="4" t="s">
        <v>2095</v>
      </c>
      <c r="FQ191" s="4" t="s">
        <v>2096</v>
      </c>
      <c r="FR191" s="4" t="s">
        <v>2097</v>
      </c>
      <c r="FS191" s="4" t="s">
        <v>4986</v>
      </c>
      <c r="FT191" s="4" t="s">
        <v>451</v>
      </c>
      <c r="FV191" s="4" t="s">
        <v>520</v>
      </c>
      <c r="FW191" s="4" t="s">
        <v>2056</v>
      </c>
      <c r="FX191" s="4" t="s">
        <v>310</v>
      </c>
      <c r="FY191" s="4" t="s">
        <v>254</v>
      </c>
      <c r="FZ191" s="4" t="s">
        <v>311</v>
      </c>
      <c r="GA191" s="4" t="s">
        <v>312</v>
      </c>
      <c r="GB191" s="4" t="s">
        <v>426</v>
      </c>
      <c r="GC191" s="6">
        <v>43921</v>
      </c>
      <c r="GD191" s="4" t="s">
        <v>314</v>
      </c>
      <c r="GE191" s="4" t="s">
        <v>1444</v>
      </c>
      <c r="GF191" s="4" t="s">
        <v>1445</v>
      </c>
      <c r="GG191" s="4" t="s">
        <v>1514</v>
      </c>
      <c r="GH191" s="4" t="s">
        <v>707</v>
      </c>
      <c r="GI191" s="4" t="s">
        <v>315</v>
      </c>
      <c r="GJ191" s="4" t="s">
        <v>708</v>
      </c>
      <c r="GK191" s="4" t="s">
        <v>1503</v>
      </c>
      <c r="GM191" s="4" t="s">
        <v>2098</v>
      </c>
      <c r="GN191" s="4" t="s">
        <v>878</v>
      </c>
      <c r="GO191" s="4" t="s">
        <v>315</v>
      </c>
      <c r="GP191" s="4" t="s">
        <v>891</v>
      </c>
      <c r="GQ191" s="4" t="s">
        <v>1457</v>
      </c>
      <c r="GS191" s="4" t="s">
        <v>249</v>
      </c>
      <c r="GV191" s="4" t="s">
        <v>223</v>
      </c>
      <c r="HB191" s="4" t="s">
        <v>291</v>
      </c>
    </row>
    <row r="192" spans="1:210" ht="20.100000000000001" customHeight="1">
      <c r="A192" s="4" t="s">
        <v>214</v>
      </c>
      <c r="C192" s="4">
        <v>25932</v>
      </c>
      <c r="D192" s="4">
        <v>1</v>
      </c>
      <c r="F192" s="4" t="s">
        <v>215</v>
      </c>
      <c r="G192" s="4" t="s">
        <v>2079</v>
      </c>
      <c r="H192" s="4" t="s">
        <v>294</v>
      </c>
      <c r="I192" s="4" t="s">
        <v>295</v>
      </c>
      <c r="S192" s="4" t="s">
        <v>216</v>
      </c>
      <c r="W192" s="7">
        <v>200000</v>
      </c>
      <c r="X192" s="4" t="s">
        <v>2099</v>
      </c>
      <c r="Y192" s="4" t="s">
        <v>354</v>
      </c>
      <c r="Z192" s="4">
        <v>1</v>
      </c>
      <c r="AA192" s="4">
        <v>1</v>
      </c>
      <c r="AB192" s="4">
        <v>0</v>
      </c>
      <c r="AC192" s="4">
        <v>0</v>
      </c>
      <c r="AD192" s="4">
        <v>0</v>
      </c>
      <c r="AE192" s="4">
        <v>0</v>
      </c>
      <c r="AF192" s="4">
        <v>0</v>
      </c>
      <c r="AG192" s="4">
        <v>0</v>
      </c>
      <c r="AH192" s="4" t="s">
        <v>218</v>
      </c>
      <c r="AI192" s="4" t="s">
        <v>258</v>
      </c>
      <c r="AK192" s="4" t="s">
        <v>2100</v>
      </c>
      <c r="AM192" s="4" t="s">
        <v>296</v>
      </c>
      <c r="AN192" s="4" t="s">
        <v>222</v>
      </c>
      <c r="AO192" s="4" t="s">
        <v>223</v>
      </c>
      <c r="AP192" s="4" t="s">
        <v>224</v>
      </c>
      <c r="AQ192" s="4" t="s">
        <v>268</v>
      </c>
      <c r="AR192" s="6">
        <v>43191</v>
      </c>
      <c r="AS192" s="6">
        <v>45016</v>
      </c>
      <c r="AU192" s="4" t="s">
        <v>320</v>
      </c>
      <c r="AX192" s="4" t="s">
        <v>226</v>
      </c>
      <c r="BB192" s="4" t="s">
        <v>227</v>
      </c>
      <c r="BC192" s="4" t="s">
        <v>224</v>
      </c>
      <c r="BF192" s="4" t="s">
        <v>298</v>
      </c>
      <c r="BG192" s="4" t="s">
        <v>227</v>
      </c>
      <c r="BI192" s="4" t="s">
        <v>249</v>
      </c>
      <c r="BJ192" s="4" t="s">
        <v>379</v>
      </c>
      <c r="BL192" s="4" t="s">
        <v>229</v>
      </c>
      <c r="BN192" s="4" t="s">
        <v>228</v>
      </c>
      <c r="BO192" s="4" t="s">
        <v>229</v>
      </c>
      <c r="BP192" s="4" t="s">
        <v>230</v>
      </c>
      <c r="BQ192" s="4" t="s">
        <v>231</v>
      </c>
      <c r="BR192" s="4" t="s">
        <v>908</v>
      </c>
      <c r="BS192" s="4" t="s">
        <v>678</v>
      </c>
      <c r="BU192" s="4" t="s">
        <v>230</v>
      </c>
      <c r="BV192" s="4" t="s">
        <v>234</v>
      </c>
      <c r="BW192" s="4" t="s">
        <v>1459</v>
      </c>
      <c r="BX192" s="4" t="s">
        <v>678</v>
      </c>
      <c r="BZ192" s="4" t="s">
        <v>230</v>
      </c>
      <c r="CA192" s="4" t="s">
        <v>234</v>
      </c>
      <c r="CB192" s="4" t="s">
        <v>350</v>
      </c>
      <c r="CC192" s="4" t="s">
        <v>678</v>
      </c>
      <c r="CE192" s="4" t="s">
        <v>230</v>
      </c>
      <c r="CF192" s="4" t="s">
        <v>236</v>
      </c>
      <c r="CG192" s="4" t="s">
        <v>526</v>
      </c>
      <c r="CH192" s="4" t="s">
        <v>678</v>
      </c>
      <c r="CJ192" s="4" t="s">
        <v>230</v>
      </c>
      <c r="CK192" s="4" t="s">
        <v>238</v>
      </c>
      <c r="CL192" s="4" t="s">
        <v>1460</v>
      </c>
      <c r="CM192" s="4" t="s">
        <v>678</v>
      </c>
      <c r="CT192" s="4" t="s">
        <v>275</v>
      </c>
      <c r="CV192" s="4" t="s">
        <v>242</v>
      </c>
      <c r="CW192" s="4" t="s">
        <v>302</v>
      </c>
      <c r="CY192" s="4" t="s">
        <v>568</v>
      </c>
      <c r="CZ192" s="4" t="s">
        <v>1461</v>
      </c>
      <c r="DB192" s="4" t="s">
        <v>243</v>
      </c>
      <c r="DD192" s="4" t="s">
        <v>244</v>
      </c>
      <c r="DE192" s="4" t="s">
        <v>288</v>
      </c>
      <c r="DF192" s="4" t="s">
        <v>245</v>
      </c>
      <c r="DG192" s="10" t="s">
        <v>1493</v>
      </c>
      <c r="DI192" s="4" t="s">
        <v>707</v>
      </c>
      <c r="DJ192" s="4" t="s">
        <v>715</v>
      </c>
      <c r="DK192" s="4" t="s">
        <v>1443</v>
      </c>
      <c r="DN192" s="4" t="s">
        <v>246</v>
      </c>
      <c r="DO192" s="4" t="s">
        <v>305</v>
      </c>
      <c r="DP192" s="4" t="s">
        <v>247</v>
      </c>
      <c r="DQ192" s="4">
        <v>15</v>
      </c>
      <c r="DY192" s="4" t="s">
        <v>1444</v>
      </c>
      <c r="DZ192" s="4" t="s">
        <v>1445</v>
      </c>
      <c r="EB192" s="10" t="s">
        <v>1446</v>
      </c>
      <c r="EC192" s="4" t="s">
        <v>878</v>
      </c>
      <c r="ED192" s="4" t="s">
        <v>715</v>
      </c>
      <c r="EE192" s="4" t="s">
        <v>1447</v>
      </c>
      <c r="EH192" s="4" t="s">
        <v>248</v>
      </c>
      <c r="EI192" s="4" t="s">
        <v>1507</v>
      </c>
      <c r="EJ192" s="4" t="s">
        <v>306</v>
      </c>
      <c r="EK192" s="4" t="s">
        <v>1449</v>
      </c>
      <c r="EL192" s="4" t="s">
        <v>2101</v>
      </c>
      <c r="FA192" s="4" t="s">
        <v>227</v>
      </c>
      <c r="FB192" s="4" t="s">
        <v>249</v>
      </c>
      <c r="FC192" s="4">
        <v>10</v>
      </c>
      <c r="FD192" s="4">
        <v>25</v>
      </c>
      <c r="FE192" s="4" t="s">
        <v>278</v>
      </c>
      <c r="FF192" s="4" t="s">
        <v>1451</v>
      </c>
      <c r="FG192" s="4" t="s">
        <v>279</v>
      </c>
      <c r="FH192" s="4" t="s">
        <v>227</v>
      </c>
      <c r="FI192" s="4" t="s">
        <v>249</v>
      </c>
      <c r="FJ192" s="4" t="s">
        <v>227</v>
      </c>
      <c r="FK192" s="4" t="s">
        <v>227</v>
      </c>
      <c r="FO192" s="4" t="s">
        <v>2102</v>
      </c>
      <c r="FP192" s="4" t="s">
        <v>2102</v>
      </c>
      <c r="FQ192" s="4" t="s">
        <v>2103</v>
      </c>
      <c r="FR192" s="4" t="s">
        <v>2104</v>
      </c>
      <c r="FT192" s="4" t="s">
        <v>463</v>
      </c>
      <c r="FV192" s="4" t="s">
        <v>453</v>
      </c>
      <c r="FW192" s="4" t="s">
        <v>435</v>
      </c>
      <c r="FX192" s="4" t="s">
        <v>310</v>
      </c>
      <c r="FY192" s="4" t="s">
        <v>254</v>
      </c>
      <c r="FZ192" s="4" t="s">
        <v>311</v>
      </c>
      <c r="GA192" s="4" t="s">
        <v>312</v>
      </c>
      <c r="GB192" s="4" t="s">
        <v>426</v>
      </c>
      <c r="GC192" s="6">
        <v>43921</v>
      </c>
      <c r="GD192" s="4" t="s">
        <v>314</v>
      </c>
      <c r="GE192" s="4" t="s">
        <v>1444</v>
      </c>
      <c r="GF192" s="4" t="s">
        <v>1445</v>
      </c>
      <c r="GG192" s="4" t="s">
        <v>1514</v>
      </c>
      <c r="GH192" s="4" t="s">
        <v>707</v>
      </c>
      <c r="GI192" s="4" t="s">
        <v>315</v>
      </c>
      <c r="GJ192" s="4" t="s">
        <v>708</v>
      </c>
      <c r="GK192" s="4" t="s">
        <v>1753</v>
      </c>
      <c r="GM192" s="4" t="s">
        <v>1446</v>
      </c>
      <c r="GN192" s="4" t="s">
        <v>878</v>
      </c>
      <c r="GO192" s="4" t="s">
        <v>315</v>
      </c>
      <c r="GP192" s="4" t="s">
        <v>891</v>
      </c>
      <c r="GQ192" s="4" t="s">
        <v>1457</v>
      </c>
      <c r="GS192" s="4" t="s">
        <v>249</v>
      </c>
      <c r="GV192" s="4" t="s">
        <v>223</v>
      </c>
      <c r="HB192" s="4" t="s">
        <v>317</v>
      </c>
    </row>
    <row r="193" spans="1:214" ht="20.100000000000001" customHeight="1">
      <c r="A193" s="4" t="s">
        <v>214</v>
      </c>
      <c r="C193" s="4">
        <v>25917</v>
      </c>
      <c r="D193" s="4">
        <v>1</v>
      </c>
      <c r="F193" s="4" t="s">
        <v>215</v>
      </c>
      <c r="G193" s="4" t="s">
        <v>2079</v>
      </c>
      <c r="H193" s="4" t="s">
        <v>294</v>
      </c>
      <c r="I193" s="4" t="s">
        <v>295</v>
      </c>
      <c r="S193" s="4" t="s">
        <v>216</v>
      </c>
      <c r="W193" s="7">
        <v>200000</v>
      </c>
      <c r="X193" s="4" t="s">
        <v>1473</v>
      </c>
      <c r="Y193" s="4" t="s">
        <v>354</v>
      </c>
      <c r="Z193" s="4">
        <v>1</v>
      </c>
      <c r="AA193" s="4">
        <v>1</v>
      </c>
      <c r="AB193" s="4">
        <v>0</v>
      </c>
      <c r="AC193" s="4">
        <v>0</v>
      </c>
      <c r="AD193" s="4">
        <v>0</v>
      </c>
      <c r="AE193" s="4">
        <v>0</v>
      </c>
      <c r="AF193" s="4">
        <v>0</v>
      </c>
      <c r="AG193" s="4">
        <v>0</v>
      </c>
      <c r="AH193" s="4" t="s">
        <v>218</v>
      </c>
      <c r="AI193" s="4" t="s">
        <v>258</v>
      </c>
      <c r="AK193" s="4" t="s">
        <v>2105</v>
      </c>
      <c r="AL193" s="4" t="s">
        <v>446</v>
      </c>
      <c r="AM193" s="4" t="s">
        <v>296</v>
      </c>
      <c r="AN193" s="4" t="s">
        <v>222</v>
      </c>
      <c r="AO193" s="4" t="s">
        <v>223</v>
      </c>
      <c r="AP193" s="4" t="s">
        <v>224</v>
      </c>
      <c r="AQ193" s="4" t="s">
        <v>268</v>
      </c>
      <c r="AR193" s="6">
        <v>43191</v>
      </c>
      <c r="AS193" s="6">
        <v>45016</v>
      </c>
      <c r="AU193" s="4" t="s">
        <v>320</v>
      </c>
      <c r="AX193" s="4" t="s">
        <v>226</v>
      </c>
      <c r="BG193" s="4" t="s">
        <v>227</v>
      </c>
      <c r="BL193" s="4" t="s">
        <v>512</v>
      </c>
      <c r="BM193" s="4" t="s">
        <v>2106</v>
      </c>
      <c r="BN193" s="4" t="s">
        <v>228</v>
      </c>
      <c r="BO193" s="4" t="s">
        <v>229</v>
      </c>
      <c r="BP193" s="4" t="s">
        <v>230</v>
      </c>
      <c r="BR193" s="4" t="s">
        <v>1459</v>
      </c>
      <c r="BS193" s="4" t="s">
        <v>678</v>
      </c>
      <c r="BU193" s="4" t="s">
        <v>230</v>
      </c>
      <c r="BW193" s="4" t="s">
        <v>1460</v>
      </c>
      <c r="BX193" s="4" t="s">
        <v>678</v>
      </c>
      <c r="BZ193" s="4" t="s">
        <v>230</v>
      </c>
      <c r="CB193" s="4" t="s">
        <v>908</v>
      </c>
      <c r="CC193" s="4" t="s">
        <v>678</v>
      </c>
      <c r="CE193" s="4" t="s">
        <v>230</v>
      </c>
      <c r="CG193" s="4" t="s">
        <v>350</v>
      </c>
      <c r="CH193" s="4" t="s">
        <v>678</v>
      </c>
      <c r="CJ193" s="4" t="s">
        <v>230</v>
      </c>
      <c r="CL193" s="4" t="s">
        <v>526</v>
      </c>
      <c r="CM193" s="4" t="s">
        <v>678</v>
      </c>
      <c r="CT193" s="4" t="s">
        <v>275</v>
      </c>
      <c r="CV193" s="4" t="s">
        <v>242</v>
      </c>
      <c r="CY193" s="4" t="s">
        <v>230</v>
      </c>
      <c r="CZ193" s="4" t="s">
        <v>1461</v>
      </c>
      <c r="DB193" s="4" t="s">
        <v>243</v>
      </c>
      <c r="DC193" s="4" t="s">
        <v>2087</v>
      </c>
      <c r="DD193" s="4" t="s">
        <v>244</v>
      </c>
      <c r="DE193" s="4" t="s">
        <v>288</v>
      </c>
      <c r="DF193" s="4" t="s">
        <v>245</v>
      </c>
      <c r="DG193" s="10" t="s">
        <v>1506</v>
      </c>
      <c r="DI193" s="4" t="s">
        <v>878</v>
      </c>
      <c r="DJ193" s="4" t="s">
        <v>715</v>
      </c>
      <c r="DK193" s="4" t="s">
        <v>1447</v>
      </c>
      <c r="DN193" s="4" t="s">
        <v>246</v>
      </c>
      <c r="DO193" s="4" t="s">
        <v>305</v>
      </c>
      <c r="DP193" s="4" t="s">
        <v>247</v>
      </c>
      <c r="DQ193" s="4">
        <v>11</v>
      </c>
      <c r="DY193" s="4" t="s">
        <v>1444</v>
      </c>
      <c r="DZ193" s="4" t="s">
        <v>1445</v>
      </c>
      <c r="EC193" s="4" t="s">
        <v>878</v>
      </c>
      <c r="ED193" s="4" t="s">
        <v>715</v>
      </c>
      <c r="EE193" s="4" t="s">
        <v>1484</v>
      </c>
      <c r="EH193" s="4" t="s">
        <v>248</v>
      </c>
      <c r="EI193" s="4" t="s">
        <v>2107</v>
      </c>
      <c r="EK193" s="4" t="s">
        <v>1449</v>
      </c>
      <c r="EL193" s="4" t="s">
        <v>1485</v>
      </c>
      <c r="FA193" s="4" t="s">
        <v>227</v>
      </c>
      <c r="FB193" s="4" t="s">
        <v>249</v>
      </c>
      <c r="FE193" s="4" t="s">
        <v>278</v>
      </c>
      <c r="FF193" s="4" t="s">
        <v>1486</v>
      </c>
      <c r="FG193" s="4" t="s">
        <v>279</v>
      </c>
      <c r="FN193" s="4" t="s">
        <v>2108</v>
      </c>
      <c r="FO193" s="4" t="s">
        <v>2109</v>
      </c>
      <c r="FP193" s="4" t="s">
        <v>2110</v>
      </c>
      <c r="FQ193" s="4" t="s">
        <v>2111</v>
      </c>
      <c r="FR193" s="4" t="s">
        <v>2112</v>
      </c>
      <c r="FT193" s="4" t="s">
        <v>447</v>
      </c>
      <c r="FV193" s="4" t="s">
        <v>344</v>
      </c>
      <c r="FW193" s="4" t="s">
        <v>2056</v>
      </c>
      <c r="FX193" s="4" t="s">
        <v>310</v>
      </c>
      <c r="FY193" s="4" t="s">
        <v>254</v>
      </c>
      <c r="FZ193" s="4" t="s">
        <v>311</v>
      </c>
      <c r="GA193" s="4" t="s">
        <v>312</v>
      </c>
      <c r="GB193" s="4" t="s">
        <v>426</v>
      </c>
      <c r="GC193" s="6">
        <v>43921</v>
      </c>
      <c r="GD193" s="4" t="s">
        <v>314</v>
      </c>
      <c r="GE193" s="4" t="s">
        <v>1444</v>
      </c>
      <c r="GF193" s="4" t="s">
        <v>1445</v>
      </c>
      <c r="GG193" s="4" t="s">
        <v>1514</v>
      </c>
      <c r="GH193" s="4" t="s">
        <v>878</v>
      </c>
      <c r="GI193" s="4" t="s">
        <v>315</v>
      </c>
      <c r="GJ193" s="4" t="s">
        <v>891</v>
      </c>
      <c r="GK193" s="4" t="s">
        <v>1457</v>
      </c>
      <c r="GM193" s="4" t="s">
        <v>1801</v>
      </c>
      <c r="GN193" s="4" t="s">
        <v>878</v>
      </c>
      <c r="GO193" s="4" t="s">
        <v>315</v>
      </c>
      <c r="GP193" s="4" t="s">
        <v>891</v>
      </c>
      <c r="GQ193" s="4" t="s">
        <v>1457</v>
      </c>
      <c r="GS193" s="4" t="s">
        <v>249</v>
      </c>
      <c r="GV193" s="4" t="s">
        <v>223</v>
      </c>
      <c r="HB193" s="4" t="s">
        <v>291</v>
      </c>
    </row>
    <row r="194" spans="1:214" ht="20.100000000000001" customHeight="1">
      <c r="A194" s="4" t="s">
        <v>214</v>
      </c>
      <c r="C194" s="4">
        <v>129135</v>
      </c>
      <c r="D194" s="4">
        <v>1</v>
      </c>
      <c r="F194" s="4" t="s">
        <v>215</v>
      </c>
      <c r="G194" s="4" t="s">
        <v>3349</v>
      </c>
      <c r="H194" s="4" t="s">
        <v>294</v>
      </c>
      <c r="I194" s="4" t="s">
        <v>295</v>
      </c>
      <c r="S194" s="4" t="s">
        <v>216</v>
      </c>
      <c r="Y194" s="4" t="s">
        <v>217</v>
      </c>
      <c r="Z194" s="4">
        <v>1</v>
      </c>
      <c r="AA194" s="4">
        <v>1</v>
      </c>
      <c r="AB194" s="4">
        <v>0</v>
      </c>
      <c r="AC194" s="4">
        <v>0</v>
      </c>
      <c r="AD194" s="4">
        <v>0</v>
      </c>
      <c r="AE194" s="4">
        <v>0</v>
      </c>
      <c r="AF194" s="4">
        <v>0</v>
      </c>
      <c r="AG194" s="4">
        <v>0</v>
      </c>
      <c r="AH194" s="4" t="s">
        <v>218</v>
      </c>
      <c r="AI194" s="4" t="s">
        <v>219</v>
      </c>
      <c r="AK194" s="4" t="s">
        <v>3350</v>
      </c>
      <c r="AL194" s="3" t="s">
        <v>4966</v>
      </c>
      <c r="AM194" s="4" t="s">
        <v>296</v>
      </c>
      <c r="AN194" s="4" t="s">
        <v>222</v>
      </c>
      <c r="AO194" s="4" t="s">
        <v>223</v>
      </c>
      <c r="AP194" s="4" t="s">
        <v>224</v>
      </c>
      <c r="AQ194" s="4" t="s">
        <v>268</v>
      </c>
      <c r="AR194" s="6">
        <v>43922</v>
      </c>
      <c r="AS194" s="6">
        <v>45747</v>
      </c>
      <c r="AU194" s="4" t="s">
        <v>283</v>
      </c>
      <c r="AX194" s="4" t="s">
        <v>226</v>
      </c>
      <c r="BC194" s="4" t="s">
        <v>224</v>
      </c>
      <c r="BF194" s="4" t="s">
        <v>399</v>
      </c>
      <c r="BG194" s="4" t="s">
        <v>249</v>
      </c>
      <c r="BH194" s="4" t="s">
        <v>227</v>
      </c>
      <c r="BJ194" s="4" t="s">
        <v>299</v>
      </c>
      <c r="BK194" s="4" t="s">
        <v>3328</v>
      </c>
      <c r="BL194" s="4" t="s">
        <v>436</v>
      </c>
      <c r="BN194" s="4" t="s">
        <v>228</v>
      </c>
      <c r="BO194" s="4" t="s">
        <v>229</v>
      </c>
      <c r="BP194" s="4" t="s">
        <v>230</v>
      </c>
      <c r="BQ194" s="4" t="s">
        <v>231</v>
      </c>
      <c r="BR194" s="4" t="s">
        <v>484</v>
      </c>
      <c r="BS194" s="4" t="s">
        <v>233</v>
      </c>
      <c r="BU194" s="4" t="s">
        <v>230</v>
      </c>
      <c r="BV194" s="4" t="s">
        <v>234</v>
      </c>
      <c r="BW194" s="4" t="s">
        <v>235</v>
      </c>
      <c r="BX194" s="4" t="s">
        <v>233</v>
      </c>
      <c r="BZ194" s="4" t="s">
        <v>230</v>
      </c>
      <c r="CA194" s="4" t="s">
        <v>236</v>
      </c>
      <c r="CB194" s="4" t="s">
        <v>274</v>
      </c>
      <c r="CC194" s="4" t="s">
        <v>233</v>
      </c>
      <c r="CE194" s="4" t="s">
        <v>230</v>
      </c>
      <c r="CF194" s="4" t="s">
        <v>238</v>
      </c>
      <c r="CG194" s="4" t="s">
        <v>239</v>
      </c>
      <c r="CH194" s="4" t="s">
        <v>233</v>
      </c>
      <c r="CI194" s="4" t="s">
        <v>741</v>
      </c>
      <c r="CT194" s="4" t="s">
        <v>262</v>
      </c>
      <c r="CV194" s="4" t="s">
        <v>242</v>
      </c>
      <c r="CW194" s="4" t="s">
        <v>302</v>
      </c>
      <c r="CX194" s="4" t="s">
        <v>615</v>
      </c>
      <c r="CY194" s="4" t="s">
        <v>230</v>
      </c>
      <c r="CZ194" s="4" t="s">
        <v>498</v>
      </c>
      <c r="DA194" s="4" t="s">
        <v>3329</v>
      </c>
      <c r="DB194" s="4" t="s">
        <v>243</v>
      </c>
      <c r="DC194" s="4" t="s">
        <v>3330</v>
      </c>
      <c r="DD194" s="4" t="s">
        <v>244</v>
      </c>
      <c r="DE194" s="4" t="s">
        <v>3351</v>
      </c>
      <c r="DF194" s="4" t="s">
        <v>245</v>
      </c>
      <c r="DG194" s="10" t="s">
        <v>3352</v>
      </c>
      <c r="DH194" s="4" t="s">
        <v>289</v>
      </c>
      <c r="DI194" s="4" t="s">
        <v>707</v>
      </c>
      <c r="DJ194" s="4" t="s">
        <v>715</v>
      </c>
      <c r="DK194" s="4" t="s">
        <v>3353</v>
      </c>
      <c r="DN194" s="4" t="s">
        <v>246</v>
      </c>
      <c r="DO194" s="4" t="s">
        <v>540</v>
      </c>
      <c r="DP194" s="4" t="s">
        <v>276</v>
      </c>
      <c r="DQ194" s="4">
        <v>10</v>
      </c>
      <c r="DY194" s="4" t="s">
        <v>3354</v>
      </c>
      <c r="DZ194" s="4" t="s">
        <v>3355</v>
      </c>
      <c r="EB194" s="10" t="s">
        <v>3352</v>
      </c>
      <c r="EC194" s="4" t="s">
        <v>707</v>
      </c>
      <c r="ED194" s="4" t="s">
        <v>715</v>
      </c>
      <c r="EE194" s="4" t="s">
        <v>3353</v>
      </c>
      <c r="EG194" s="4" t="s">
        <v>227</v>
      </c>
      <c r="EH194" s="4" t="s">
        <v>248</v>
      </c>
      <c r="EI194" s="4" t="s">
        <v>3337</v>
      </c>
      <c r="EJ194" s="4" t="s">
        <v>306</v>
      </c>
      <c r="EK194" s="4" t="s">
        <v>387</v>
      </c>
      <c r="EL194" s="4" t="s">
        <v>3338</v>
      </c>
      <c r="FA194" s="4" t="s">
        <v>249</v>
      </c>
      <c r="FB194" s="4" t="s">
        <v>249</v>
      </c>
      <c r="FC194" s="4" t="s">
        <v>616</v>
      </c>
      <c r="FD194" s="4" t="s">
        <v>724</v>
      </c>
      <c r="FE194" s="4" t="s">
        <v>278</v>
      </c>
      <c r="FF194" s="4" t="s">
        <v>2756</v>
      </c>
      <c r="FG194" s="4" t="s">
        <v>279</v>
      </c>
      <c r="FH194" s="4" t="s">
        <v>227</v>
      </c>
      <c r="FI194" s="4" t="s">
        <v>227</v>
      </c>
      <c r="FJ194" s="4" t="s">
        <v>227</v>
      </c>
      <c r="FK194" s="4" t="s">
        <v>227</v>
      </c>
      <c r="FO194" s="4" t="s">
        <v>3356</v>
      </c>
      <c r="FP194" s="4" t="s">
        <v>3357</v>
      </c>
      <c r="FQ194" s="4" t="s">
        <v>3358</v>
      </c>
      <c r="FR194" s="4" t="s">
        <v>3359</v>
      </c>
      <c r="FT194" s="4" t="s">
        <v>451</v>
      </c>
      <c r="FV194" s="4" t="s">
        <v>3360</v>
      </c>
      <c r="FW194" s="4" t="s">
        <v>1187</v>
      </c>
      <c r="FX194" s="4" t="s">
        <v>310</v>
      </c>
      <c r="FY194" s="4" t="s">
        <v>254</v>
      </c>
      <c r="FZ194" s="4" t="s">
        <v>311</v>
      </c>
      <c r="GA194" s="4" t="s">
        <v>256</v>
      </c>
      <c r="GB194" s="4" t="s">
        <v>313</v>
      </c>
      <c r="GD194" s="4" t="s">
        <v>314</v>
      </c>
      <c r="GE194" s="4" t="s">
        <v>3361</v>
      </c>
      <c r="GF194" s="4" t="s">
        <v>3355</v>
      </c>
      <c r="GG194" s="4" t="s">
        <v>3352</v>
      </c>
      <c r="GH194" s="4" t="s">
        <v>707</v>
      </c>
      <c r="GI194" s="4" t="s">
        <v>315</v>
      </c>
      <c r="GJ194" s="4" t="s">
        <v>3362</v>
      </c>
      <c r="GM194" s="4" t="s">
        <v>3352</v>
      </c>
      <c r="GN194" s="4" t="s">
        <v>707</v>
      </c>
      <c r="GO194" s="4" t="s">
        <v>315</v>
      </c>
      <c r="GP194" s="4" t="s">
        <v>3362</v>
      </c>
      <c r="GS194" s="4" t="s">
        <v>249</v>
      </c>
      <c r="GV194" s="4" t="s">
        <v>223</v>
      </c>
      <c r="GX194" s="4" t="s">
        <v>316</v>
      </c>
      <c r="GZ194" s="4" t="s">
        <v>3347</v>
      </c>
      <c r="HA194" s="4" t="s">
        <v>3348</v>
      </c>
      <c r="HB194" s="4" t="s">
        <v>672</v>
      </c>
    </row>
    <row r="195" spans="1:214" ht="20.100000000000001" customHeight="1">
      <c r="A195" s="4" t="s">
        <v>214</v>
      </c>
      <c r="C195" s="4">
        <v>28590</v>
      </c>
      <c r="D195" s="4">
        <v>1</v>
      </c>
      <c r="F195" s="4" t="s">
        <v>215</v>
      </c>
      <c r="G195" s="4" t="s">
        <v>1883</v>
      </c>
      <c r="H195" s="4" t="s">
        <v>294</v>
      </c>
      <c r="I195" s="4" t="s">
        <v>295</v>
      </c>
      <c r="S195" s="4" t="s">
        <v>216</v>
      </c>
      <c r="W195" s="7">
        <v>150100</v>
      </c>
      <c r="X195" s="4" t="s">
        <v>3540</v>
      </c>
      <c r="Y195" s="4" t="s">
        <v>217</v>
      </c>
      <c r="Z195" s="4">
        <v>1</v>
      </c>
      <c r="AA195" s="4">
        <v>1</v>
      </c>
      <c r="AB195" s="4">
        <v>0</v>
      </c>
      <c r="AC195" s="4">
        <v>0</v>
      </c>
      <c r="AD195" s="4">
        <v>0</v>
      </c>
      <c r="AE195" s="4">
        <v>0</v>
      </c>
      <c r="AF195" s="4">
        <v>0</v>
      </c>
      <c r="AG195" s="4">
        <v>0</v>
      </c>
      <c r="AH195" s="4" t="s">
        <v>218</v>
      </c>
      <c r="AI195" s="4" t="s">
        <v>219</v>
      </c>
      <c r="AK195" s="4" t="s">
        <v>3350</v>
      </c>
      <c r="AL195" s="3" t="s">
        <v>4966</v>
      </c>
      <c r="AM195" s="4" t="s">
        <v>296</v>
      </c>
      <c r="AN195" s="4" t="s">
        <v>222</v>
      </c>
      <c r="AO195" s="4" t="s">
        <v>223</v>
      </c>
      <c r="AP195" s="4" t="s">
        <v>224</v>
      </c>
      <c r="AQ195" s="4" t="s">
        <v>268</v>
      </c>
      <c r="AR195" s="6">
        <v>43922</v>
      </c>
      <c r="AS195" s="6">
        <v>45747</v>
      </c>
      <c r="AU195" s="4" t="s">
        <v>283</v>
      </c>
      <c r="AX195" s="4" t="s">
        <v>226</v>
      </c>
      <c r="BC195" s="4" t="s">
        <v>224</v>
      </c>
      <c r="BF195" s="4" t="s">
        <v>399</v>
      </c>
      <c r="BG195" s="4" t="s">
        <v>249</v>
      </c>
      <c r="BH195" s="4" t="s">
        <v>227</v>
      </c>
      <c r="BJ195" s="4" t="s">
        <v>299</v>
      </c>
      <c r="BK195" s="4" t="s">
        <v>3328</v>
      </c>
      <c r="BL195" s="4" t="s">
        <v>380</v>
      </c>
      <c r="BN195" s="4" t="s">
        <v>228</v>
      </c>
      <c r="BO195" s="4" t="s">
        <v>229</v>
      </c>
      <c r="BP195" s="4" t="s">
        <v>230</v>
      </c>
      <c r="BQ195" s="4" t="s">
        <v>231</v>
      </c>
      <c r="BR195" s="4" t="s">
        <v>484</v>
      </c>
      <c r="BS195" s="4" t="s">
        <v>233</v>
      </c>
      <c r="BU195" s="4" t="s">
        <v>230</v>
      </c>
      <c r="BV195" s="4" t="s">
        <v>234</v>
      </c>
      <c r="BW195" s="4" t="s">
        <v>235</v>
      </c>
      <c r="BX195" s="4" t="s">
        <v>233</v>
      </c>
      <c r="BZ195" s="4" t="s">
        <v>230</v>
      </c>
      <c r="CA195" s="4" t="s">
        <v>236</v>
      </c>
      <c r="CB195" s="4" t="s">
        <v>274</v>
      </c>
      <c r="CC195" s="4" t="s">
        <v>233</v>
      </c>
      <c r="CE195" s="4" t="s">
        <v>230</v>
      </c>
      <c r="CF195" s="4" t="s">
        <v>238</v>
      </c>
      <c r="CG195" s="4" t="s">
        <v>239</v>
      </c>
      <c r="CH195" s="4" t="s">
        <v>233</v>
      </c>
      <c r="CI195" s="4" t="s">
        <v>741</v>
      </c>
      <c r="CT195" s="4" t="s">
        <v>262</v>
      </c>
      <c r="CV195" s="4" t="s">
        <v>242</v>
      </c>
      <c r="CW195" s="4" t="s">
        <v>302</v>
      </c>
      <c r="CX195" s="4" t="s">
        <v>615</v>
      </c>
      <c r="CY195" s="4" t="s">
        <v>230</v>
      </c>
      <c r="CZ195" s="4" t="s">
        <v>498</v>
      </c>
      <c r="DA195" s="4" t="s">
        <v>3329</v>
      </c>
      <c r="DB195" s="4" t="s">
        <v>243</v>
      </c>
      <c r="DC195" s="4" t="s">
        <v>3330</v>
      </c>
      <c r="DD195" s="4" t="s">
        <v>244</v>
      </c>
      <c r="DE195" s="4" t="s">
        <v>3351</v>
      </c>
      <c r="DF195" s="4" t="s">
        <v>245</v>
      </c>
      <c r="DG195" s="10" t="s">
        <v>3352</v>
      </c>
      <c r="DH195" s="4" t="s">
        <v>289</v>
      </c>
      <c r="DI195" s="4" t="s">
        <v>707</v>
      </c>
      <c r="DJ195" s="4" t="s">
        <v>715</v>
      </c>
      <c r="DK195" s="4" t="s">
        <v>3353</v>
      </c>
      <c r="DN195" s="4" t="s">
        <v>246</v>
      </c>
      <c r="DO195" s="4" t="s">
        <v>540</v>
      </c>
      <c r="DP195" s="4" t="s">
        <v>276</v>
      </c>
      <c r="DQ195" s="4">
        <v>10</v>
      </c>
      <c r="DY195" s="4" t="s">
        <v>3354</v>
      </c>
      <c r="DZ195" s="4" t="s">
        <v>3355</v>
      </c>
      <c r="EB195" s="10" t="s">
        <v>3352</v>
      </c>
      <c r="EC195" s="4" t="s">
        <v>707</v>
      </c>
      <c r="ED195" s="4" t="s">
        <v>715</v>
      </c>
      <c r="EE195" s="4" t="s">
        <v>3353</v>
      </c>
      <c r="EG195" s="4" t="s">
        <v>227</v>
      </c>
      <c r="EH195" s="4" t="s">
        <v>248</v>
      </c>
      <c r="EI195" s="4" t="s">
        <v>3541</v>
      </c>
      <c r="EJ195" s="4" t="s">
        <v>306</v>
      </c>
      <c r="EK195" s="4" t="s">
        <v>3542</v>
      </c>
      <c r="EL195" s="4" t="s">
        <v>3543</v>
      </c>
      <c r="FA195" s="4" t="s">
        <v>249</v>
      </c>
      <c r="FB195" s="4" t="s">
        <v>249</v>
      </c>
      <c r="FC195" s="4" t="s">
        <v>616</v>
      </c>
      <c r="FD195" s="4" t="s">
        <v>724</v>
      </c>
      <c r="FE195" s="4" t="s">
        <v>278</v>
      </c>
      <c r="FF195" s="4" t="s">
        <v>2756</v>
      </c>
      <c r="FG195" s="4" t="s">
        <v>279</v>
      </c>
      <c r="FH195" s="4" t="s">
        <v>227</v>
      </c>
      <c r="FI195" s="4" t="s">
        <v>227</v>
      </c>
      <c r="FJ195" s="4" t="s">
        <v>227</v>
      </c>
      <c r="FK195" s="4" t="s">
        <v>227</v>
      </c>
      <c r="FO195" s="4" t="s">
        <v>3548</v>
      </c>
      <c r="FP195" s="4" t="s">
        <v>3549</v>
      </c>
      <c r="FQ195" s="3" t="s">
        <v>4962</v>
      </c>
      <c r="FR195" s="4" t="s">
        <v>3546</v>
      </c>
      <c r="FT195" s="4" t="s">
        <v>451</v>
      </c>
      <c r="FV195" s="4" t="s">
        <v>3550</v>
      </c>
      <c r="FW195" s="4" t="s">
        <v>1187</v>
      </c>
      <c r="FX195" s="4" t="s">
        <v>310</v>
      </c>
      <c r="FY195" s="4" t="s">
        <v>254</v>
      </c>
      <c r="FZ195" s="4" t="s">
        <v>311</v>
      </c>
      <c r="GA195" s="4" t="s">
        <v>256</v>
      </c>
      <c r="GB195" s="4" t="s">
        <v>313</v>
      </c>
      <c r="GD195" s="4" t="s">
        <v>314</v>
      </c>
      <c r="GE195" s="4" t="s">
        <v>3361</v>
      </c>
      <c r="GF195" s="4" t="s">
        <v>3355</v>
      </c>
      <c r="GG195" s="4" t="s">
        <v>3352</v>
      </c>
      <c r="GH195" s="4" t="s">
        <v>707</v>
      </c>
      <c r="GI195" s="4" t="s">
        <v>315</v>
      </c>
      <c r="GJ195" s="4" t="s">
        <v>3362</v>
      </c>
      <c r="GM195" s="4" t="s">
        <v>3352</v>
      </c>
      <c r="GN195" s="4" t="s">
        <v>707</v>
      </c>
      <c r="GO195" s="4" t="s">
        <v>315</v>
      </c>
      <c r="GP195" s="4" t="s">
        <v>3362</v>
      </c>
      <c r="GS195" s="4" t="s">
        <v>249</v>
      </c>
      <c r="GV195" s="4" t="s">
        <v>223</v>
      </c>
      <c r="GX195" s="4" t="s">
        <v>316</v>
      </c>
      <c r="GZ195" s="4" t="s">
        <v>3347</v>
      </c>
      <c r="HA195" s="4" t="s">
        <v>3348</v>
      </c>
      <c r="HB195" s="4" t="s">
        <v>672</v>
      </c>
    </row>
    <row r="196" spans="1:214" ht="20.100000000000001" customHeight="1">
      <c r="A196" s="4" t="s">
        <v>214</v>
      </c>
      <c r="C196" s="4">
        <v>132998</v>
      </c>
      <c r="D196" s="4">
        <v>1</v>
      </c>
      <c r="F196" s="4" t="s">
        <v>215</v>
      </c>
      <c r="G196" s="4" t="s">
        <v>4710</v>
      </c>
      <c r="H196" s="4" t="s">
        <v>294</v>
      </c>
      <c r="I196" s="4" t="s">
        <v>295</v>
      </c>
      <c r="S196" s="4" t="s">
        <v>471</v>
      </c>
      <c r="Y196" s="4" t="s">
        <v>257</v>
      </c>
      <c r="Z196" s="4">
        <v>1</v>
      </c>
      <c r="AA196" s="4">
        <v>1</v>
      </c>
      <c r="AB196" s="4">
        <v>0</v>
      </c>
      <c r="AC196" s="4">
        <v>0</v>
      </c>
      <c r="AD196" s="4">
        <v>0</v>
      </c>
      <c r="AE196" s="4">
        <v>0</v>
      </c>
      <c r="AF196" s="4">
        <v>0</v>
      </c>
      <c r="AG196" s="4">
        <v>0</v>
      </c>
      <c r="AH196" s="4" t="s">
        <v>218</v>
      </c>
      <c r="AI196" s="4" t="s">
        <v>219</v>
      </c>
      <c r="AK196" s="4" t="s">
        <v>4711</v>
      </c>
      <c r="AM196" s="4" t="s">
        <v>296</v>
      </c>
      <c r="AN196" s="4" t="s">
        <v>222</v>
      </c>
      <c r="AO196" s="4" t="s">
        <v>223</v>
      </c>
      <c r="AP196" s="4" t="s">
        <v>224</v>
      </c>
      <c r="AQ196" s="4" t="s">
        <v>268</v>
      </c>
      <c r="AR196" s="6">
        <v>44257</v>
      </c>
      <c r="AS196" s="6">
        <v>46082</v>
      </c>
      <c r="AU196" s="4" t="s">
        <v>225</v>
      </c>
      <c r="AX196" s="4" t="s">
        <v>2249</v>
      </c>
      <c r="BB196" s="4" t="s">
        <v>227</v>
      </c>
      <c r="BC196" s="4" t="s">
        <v>224</v>
      </c>
      <c r="BF196" s="4" t="s">
        <v>495</v>
      </c>
      <c r="BG196" s="4" t="s">
        <v>249</v>
      </c>
      <c r="BH196" s="4" t="s">
        <v>227</v>
      </c>
      <c r="BI196" s="4" t="s">
        <v>227</v>
      </c>
      <c r="BJ196" s="4" t="s">
        <v>379</v>
      </c>
      <c r="BK196" s="4" t="s">
        <v>4712</v>
      </c>
      <c r="BL196" s="4" t="s">
        <v>2249</v>
      </c>
      <c r="BN196" s="4" t="s">
        <v>271</v>
      </c>
      <c r="BO196" s="4" t="s">
        <v>346</v>
      </c>
      <c r="BP196" s="4" t="s">
        <v>230</v>
      </c>
      <c r="BR196" s="4" t="s">
        <v>365</v>
      </c>
      <c r="BS196" s="4" t="s">
        <v>233</v>
      </c>
      <c r="BU196" s="4" t="s">
        <v>230</v>
      </c>
      <c r="BW196" s="4" t="s">
        <v>800</v>
      </c>
      <c r="BX196" s="4" t="s">
        <v>233</v>
      </c>
      <c r="BZ196" s="4" t="s">
        <v>230</v>
      </c>
      <c r="CB196" s="4" t="s">
        <v>801</v>
      </c>
      <c r="CC196" s="4" t="s">
        <v>233</v>
      </c>
      <c r="CT196" s="4" t="s">
        <v>275</v>
      </c>
      <c r="CV196" s="4" t="s">
        <v>542</v>
      </c>
      <c r="CW196" s="4" t="s">
        <v>3959</v>
      </c>
      <c r="CX196" s="4" t="s">
        <v>4713</v>
      </c>
      <c r="CY196" s="4" t="s">
        <v>230</v>
      </c>
      <c r="DA196" s="4" t="s">
        <v>4714</v>
      </c>
      <c r="DB196" s="4" t="s">
        <v>243</v>
      </c>
      <c r="DC196" s="4" t="s">
        <v>4715</v>
      </c>
      <c r="DD196" s="4" t="s">
        <v>244</v>
      </c>
      <c r="DE196" s="4" t="s">
        <v>288</v>
      </c>
      <c r="DF196" s="4" t="s">
        <v>245</v>
      </c>
      <c r="DG196" s="10" t="s">
        <v>4716</v>
      </c>
      <c r="DH196" s="4" t="s">
        <v>289</v>
      </c>
      <c r="DI196" s="4" t="s">
        <v>4717</v>
      </c>
      <c r="DJ196" s="4" t="s">
        <v>715</v>
      </c>
      <c r="DK196" s="4" t="s">
        <v>4718</v>
      </c>
      <c r="DM196" s="4" t="s">
        <v>289</v>
      </c>
      <c r="DN196" s="4" t="s">
        <v>246</v>
      </c>
      <c r="DO196" s="4" t="s">
        <v>540</v>
      </c>
      <c r="DP196" s="4" t="s">
        <v>247</v>
      </c>
      <c r="DQ196" s="4">
        <v>10</v>
      </c>
      <c r="DX196" s="4" t="s">
        <v>4719</v>
      </c>
      <c r="DY196" s="4" t="s">
        <v>4720</v>
      </c>
      <c r="DZ196" s="4" t="s">
        <v>4721</v>
      </c>
      <c r="EB196" s="10" t="s">
        <v>4716</v>
      </c>
      <c r="EC196" s="4" t="s">
        <v>4717</v>
      </c>
      <c r="ED196" s="4" t="s">
        <v>715</v>
      </c>
      <c r="EE196" s="4" t="s">
        <v>4718</v>
      </c>
      <c r="EG196" s="4" t="s">
        <v>227</v>
      </c>
      <c r="EH196" s="4" t="s">
        <v>329</v>
      </c>
      <c r="EI196" s="4" t="s">
        <v>1690</v>
      </c>
      <c r="EJ196" s="4" t="s">
        <v>444</v>
      </c>
      <c r="EK196" s="4" t="s">
        <v>1690</v>
      </c>
      <c r="EL196" s="4" t="s">
        <v>4722</v>
      </c>
      <c r="EZ196" s="4" t="s">
        <v>4723</v>
      </c>
      <c r="FA196" s="4" t="s">
        <v>227</v>
      </c>
      <c r="FB196" s="4" t="s">
        <v>227</v>
      </c>
      <c r="FC196" s="4" t="s">
        <v>616</v>
      </c>
      <c r="FD196" s="4" t="s">
        <v>3230</v>
      </c>
      <c r="FE196" s="4" t="s">
        <v>278</v>
      </c>
      <c r="FF196" s="4" t="s">
        <v>725</v>
      </c>
      <c r="FG196" s="4" t="s">
        <v>279</v>
      </c>
      <c r="FH196" s="4" t="s">
        <v>227</v>
      </c>
      <c r="FI196" s="4" t="s">
        <v>227</v>
      </c>
      <c r="FJ196" s="4" t="s">
        <v>249</v>
      </c>
      <c r="FK196" s="4" t="s">
        <v>249</v>
      </c>
      <c r="FO196" s="4" t="s">
        <v>4724</v>
      </c>
      <c r="FP196" s="4" t="s">
        <v>4725</v>
      </c>
      <c r="FQ196" s="4" t="s">
        <v>4726</v>
      </c>
      <c r="FR196" s="4" t="s">
        <v>4727</v>
      </c>
      <c r="FV196" s="4" t="s">
        <v>4728</v>
      </c>
      <c r="FX196" s="4" t="s">
        <v>253</v>
      </c>
      <c r="FY196" s="4" t="s">
        <v>254</v>
      </c>
      <c r="FZ196" s="4" t="s">
        <v>255</v>
      </c>
      <c r="GA196" s="4" t="s">
        <v>312</v>
      </c>
      <c r="GB196" s="4" t="s">
        <v>313</v>
      </c>
      <c r="GD196" s="4" t="s">
        <v>314</v>
      </c>
      <c r="GE196" s="4" t="s">
        <v>4729</v>
      </c>
      <c r="GF196" s="4" t="s">
        <v>4721</v>
      </c>
      <c r="GG196" s="4" t="s">
        <v>4716</v>
      </c>
      <c r="GH196" s="4" t="s">
        <v>4717</v>
      </c>
      <c r="GI196" s="4" t="s">
        <v>315</v>
      </c>
      <c r="GJ196" s="4" t="s">
        <v>4730</v>
      </c>
      <c r="GK196" s="4" t="s">
        <v>4731</v>
      </c>
      <c r="GM196" s="4" t="s">
        <v>4716</v>
      </c>
      <c r="GN196" s="4" t="s">
        <v>4717</v>
      </c>
      <c r="GO196" s="4" t="s">
        <v>315</v>
      </c>
      <c r="GP196" s="4" t="s">
        <v>4730</v>
      </c>
      <c r="GQ196" s="4" t="s">
        <v>4731</v>
      </c>
      <c r="GS196" s="4" t="s">
        <v>249</v>
      </c>
      <c r="GV196" s="4" t="s">
        <v>223</v>
      </c>
      <c r="GX196" s="4" t="s">
        <v>316</v>
      </c>
      <c r="HB196" s="4" t="s">
        <v>672</v>
      </c>
      <c r="HE196" s="4" t="s">
        <v>2892</v>
      </c>
      <c r="HF196" s="4" t="s">
        <v>604</v>
      </c>
    </row>
    <row r="197" spans="1:214" ht="20.100000000000001" customHeight="1">
      <c r="A197" s="4" t="s">
        <v>214</v>
      </c>
      <c r="C197" s="4">
        <v>132996</v>
      </c>
      <c r="D197" s="4">
        <v>1</v>
      </c>
      <c r="F197" s="4" t="s">
        <v>215</v>
      </c>
      <c r="G197" s="4" t="s">
        <v>4732</v>
      </c>
      <c r="H197" s="4" t="s">
        <v>294</v>
      </c>
      <c r="I197" s="4" t="s">
        <v>295</v>
      </c>
      <c r="S197" s="4" t="s">
        <v>471</v>
      </c>
      <c r="Y197" s="4" t="s">
        <v>257</v>
      </c>
      <c r="Z197" s="4">
        <v>1</v>
      </c>
      <c r="AA197" s="4">
        <v>1</v>
      </c>
      <c r="AB197" s="4">
        <v>0</v>
      </c>
      <c r="AC197" s="4">
        <v>0</v>
      </c>
      <c r="AD197" s="4">
        <v>0</v>
      </c>
      <c r="AE197" s="4">
        <v>0</v>
      </c>
      <c r="AF197" s="4">
        <v>0</v>
      </c>
      <c r="AG197" s="4">
        <v>0</v>
      </c>
      <c r="AH197" s="4" t="s">
        <v>218</v>
      </c>
      <c r="AI197" s="4" t="s">
        <v>219</v>
      </c>
      <c r="AK197" s="4" t="s">
        <v>4711</v>
      </c>
      <c r="AM197" s="4" t="s">
        <v>296</v>
      </c>
      <c r="AN197" s="4" t="s">
        <v>222</v>
      </c>
      <c r="AO197" s="4" t="s">
        <v>223</v>
      </c>
      <c r="AP197" s="4" t="s">
        <v>224</v>
      </c>
      <c r="AQ197" s="4" t="s">
        <v>268</v>
      </c>
      <c r="AR197" s="6">
        <v>44257</v>
      </c>
      <c r="AS197" s="6">
        <v>46082</v>
      </c>
      <c r="AU197" s="4" t="s">
        <v>225</v>
      </c>
      <c r="AX197" s="4" t="s">
        <v>472</v>
      </c>
      <c r="BB197" s="4" t="s">
        <v>227</v>
      </c>
      <c r="BC197" s="4" t="s">
        <v>224</v>
      </c>
      <c r="BF197" s="4" t="s">
        <v>495</v>
      </c>
      <c r="BG197" s="4" t="s">
        <v>249</v>
      </c>
      <c r="BH197" s="4" t="s">
        <v>227</v>
      </c>
      <c r="BI197" s="4" t="s">
        <v>227</v>
      </c>
      <c r="BJ197" s="4" t="s">
        <v>379</v>
      </c>
      <c r="BK197" s="4" t="s">
        <v>4712</v>
      </c>
      <c r="BL197" s="4" t="s">
        <v>472</v>
      </c>
      <c r="BN197" s="4" t="s">
        <v>271</v>
      </c>
      <c r="BO197" s="4" t="s">
        <v>346</v>
      </c>
      <c r="BP197" s="4" t="s">
        <v>230</v>
      </c>
      <c r="BR197" s="4" t="s">
        <v>365</v>
      </c>
      <c r="BS197" s="4" t="s">
        <v>233</v>
      </c>
      <c r="BU197" s="4" t="s">
        <v>230</v>
      </c>
      <c r="BW197" s="4" t="s">
        <v>800</v>
      </c>
      <c r="BX197" s="4" t="s">
        <v>233</v>
      </c>
      <c r="BZ197" s="4" t="s">
        <v>230</v>
      </c>
      <c r="CB197" s="4" t="s">
        <v>801</v>
      </c>
      <c r="CC197" s="4" t="s">
        <v>233</v>
      </c>
      <c r="CT197" s="4" t="s">
        <v>275</v>
      </c>
      <c r="CV197" s="4" t="s">
        <v>542</v>
      </c>
      <c r="CW197" s="4" t="s">
        <v>3959</v>
      </c>
      <c r="CX197" s="4" t="s">
        <v>4713</v>
      </c>
      <c r="CY197" s="4" t="s">
        <v>230</v>
      </c>
      <c r="DA197" s="4" t="s">
        <v>4714</v>
      </c>
      <c r="DB197" s="4" t="s">
        <v>243</v>
      </c>
      <c r="DC197" s="4" t="s">
        <v>4715</v>
      </c>
      <c r="DD197" s="4" t="s">
        <v>244</v>
      </c>
      <c r="DE197" s="4" t="s">
        <v>288</v>
      </c>
      <c r="DF197" s="4" t="s">
        <v>245</v>
      </c>
      <c r="DG197" s="10" t="s">
        <v>4716</v>
      </c>
      <c r="DH197" s="4" t="s">
        <v>289</v>
      </c>
      <c r="DI197" s="4" t="s">
        <v>4717</v>
      </c>
      <c r="DJ197" s="4" t="s">
        <v>715</v>
      </c>
      <c r="DK197" s="4" t="s">
        <v>4718</v>
      </c>
      <c r="DM197" s="4" t="s">
        <v>289</v>
      </c>
      <c r="DN197" s="4" t="s">
        <v>246</v>
      </c>
      <c r="DO197" s="4" t="s">
        <v>540</v>
      </c>
      <c r="DP197" s="4" t="s">
        <v>247</v>
      </c>
      <c r="DQ197" s="4">
        <v>10</v>
      </c>
      <c r="DX197" s="4" t="s">
        <v>4719</v>
      </c>
      <c r="DY197" s="4" t="s">
        <v>4720</v>
      </c>
      <c r="DZ197" s="4" t="s">
        <v>4721</v>
      </c>
      <c r="EB197" s="10" t="s">
        <v>4716</v>
      </c>
      <c r="EC197" s="4" t="s">
        <v>4717</v>
      </c>
      <c r="ED197" s="4" t="s">
        <v>715</v>
      </c>
      <c r="EE197" s="4" t="s">
        <v>4718</v>
      </c>
      <c r="EG197" s="4" t="s">
        <v>227</v>
      </c>
      <c r="EH197" s="4" t="s">
        <v>329</v>
      </c>
      <c r="EI197" s="4" t="s">
        <v>3869</v>
      </c>
      <c r="EJ197" s="4" t="s">
        <v>444</v>
      </c>
      <c r="EK197" s="4" t="s">
        <v>3869</v>
      </c>
      <c r="EL197" s="4" t="s">
        <v>4722</v>
      </c>
      <c r="EZ197" s="4" t="s">
        <v>4723</v>
      </c>
      <c r="FA197" s="4" t="s">
        <v>227</v>
      </c>
      <c r="FB197" s="4" t="s">
        <v>227</v>
      </c>
      <c r="FC197" s="4" t="s">
        <v>616</v>
      </c>
      <c r="FD197" s="4" t="s">
        <v>3230</v>
      </c>
      <c r="FE197" s="4" t="s">
        <v>278</v>
      </c>
      <c r="FF197" s="4" t="s">
        <v>725</v>
      </c>
      <c r="FG197" s="4" t="s">
        <v>279</v>
      </c>
      <c r="FH197" s="4" t="s">
        <v>227</v>
      </c>
      <c r="FI197" s="4" t="s">
        <v>227</v>
      </c>
      <c r="FJ197" s="4" t="s">
        <v>249</v>
      </c>
      <c r="FK197" s="4" t="s">
        <v>249</v>
      </c>
      <c r="FO197" s="4" t="s">
        <v>4733</v>
      </c>
      <c r="FP197" s="4" t="s">
        <v>4725</v>
      </c>
      <c r="FQ197" s="4" t="s">
        <v>4734</v>
      </c>
      <c r="FR197" s="4" t="s">
        <v>4735</v>
      </c>
      <c r="FV197" s="4" t="s">
        <v>4728</v>
      </c>
      <c r="FX197" s="4" t="s">
        <v>253</v>
      </c>
      <c r="FY197" s="4" t="s">
        <v>254</v>
      </c>
      <c r="FZ197" s="4" t="s">
        <v>255</v>
      </c>
      <c r="GA197" s="4" t="s">
        <v>312</v>
      </c>
      <c r="GB197" s="4" t="s">
        <v>313</v>
      </c>
      <c r="GD197" s="4" t="s">
        <v>314</v>
      </c>
      <c r="GE197" s="4" t="s">
        <v>4729</v>
      </c>
      <c r="GF197" s="4" t="s">
        <v>4721</v>
      </c>
      <c r="GG197" s="4" t="s">
        <v>4716</v>
      </c>
      <c r="GH197" s="4" t="s">
        <v>4717</v>
      </c>
      <c r="GI197" s="4" t="s">
        <v>315</v>
      </c>
      <c r="GJ197" s="4" t="s">
        <v>4730</v>
      </c>
      <c r="GK197" s="4" t="s">
        <v>4731</v>
      </c>
      <c r="GM197" s="4" t="s">
        <v>4716</v>
      </c>
      <c r="GN197" s="4" t="s">
        <v>4717</v>
      </c>
      <c r="GO197" s="4" t="s">
        <v>315</v>
      </c>
      <c r="GP197" s="4" t="s">
        <v>4730</v>
      </c>
      <c r="GQ197" s="4" t="s">
        <v>4731</v>
      </c>
      <c r="GS197" s="4" t="s">
        <v>249</v>
      </c>
      <c r="GV197" s="4" t="s">
        <v>223</v>
      </c>
      <c r="GX197" s="4" t="s">
        <v>316</v>
      </c>
      <c r="HB197" s="4" t="s">
        <v>672</v>
      </c>
      <c r="HE197" s="4" t="s">
        <v>2892</v>
      </c>
      <c r="HF197" s="4" t="s">
        <v>604</v>
      </c>
    </row>
    <row r="198" spans="1:214" ht="20.100000000000001" customHeight="1">
      <c r="A198" s="4" t="s">
        <v>214</v>
      </c>
      <c r="C198" s="4">
        <v>132995</v>
      </c>
      <c r="F198" s="4" t="s">
        <v>215</v>
      </c>
      <c r="G198" s="4" t="s">
        <v>4736</v>
      </c>
      <c r="H198" s="4" t="s">
        <v>294</v>
      </c>
      <c r="I198" s="4" t="s">
        <v>295</v>
      </c>
      <c r="S198" s="4" t="s">
        <v>471</v>
      </c>
      <c r="Y198" s="4" t="s">
        <v>257</v>
      </c>
      <c r="Z198" s="4">
        <v>1</v>
      </c>
      <c r="AA198" s="4">
        <v>1</v>
      </c>
      <c r="AB198" s="4">
        <v>0</v>
      </c>
      <c r="AC198" s="4">
        <v>0</v>
      </c>
      <c r="AD198" s="4">
        <v>0</v>
      </c>
      <c r="AE198" s="4">
        <v>0</v>
      </c>
      <c r="AF198" s="4">
        <v>0</v>
      </c>
      <c r="AG198" s="4">
        <v>0</v>
      </c>
      <c r="AH198" s="4" t="s">
        <v>218</v>
      </c>
      <c r="AI198" s="4" t="s">
        <v>219</v>
      </c>
      <c r="AK198" s="4" t="s">
        <v>4711</v>
      </c>
      <c r="AM198" s="4" t="s">
        <v>296</v>
      </c>
      <c r="AN198" s="4" t="s">
        <v>222</v>
      </c>
      <c r="AO198" s="4" t="s">
        <v>223</v>
      </c>
      <c r="AP198" s="4" t="s">
        <v>224</v>
      </c>
      <c r="AQ198" s="4" t="s">
        <v>268</v>
      </c>
      <c r="AR198" s="6">
        <v>44257</v>
      </c>
      <c r="AS198" s="6">
        <v>46082</v>
      </c>
      <c r="AU198" s="4" t="s">
        <v>225</v>
      </c>
      <c r="AX198" s="4" t="s">
        <v>472</v>
      </c>
      <c r="BB198" s="4" t="s">
        <v>227</v>
      </c>
      <c r="BC198" s="4" t="s">
        <v>224</v>
      </c>
      <c r="BF198" s="4" t="s">
        <v>495</v>
      </c>
      <c r="BG198" s="4" t="s">
        <v>249</v>
      </c>
      <c r="BH198" s="4" t="s">
        <v>227</v>
      </c>
      <c r="BI198" s="4" t="s">
        <v>227</v>
      </c>
      <c r="BJ198" s="4" t="s">
        <v>379</v>
      </c>
      <c r="BK198" s="4" t="s">
        <v>4712</v>
      </c>
      <c r="BL198" s="4" t="s">
        <v>472</v>
      </c>
      <c r="BN198" s="4" t="s">
        <v>271</v>
      </c>
      <c r="BO198" s="4" t="s">
        <v>346</v>
      </c>
      <c r="BP198" s="4" t="s">
        <v>230</v>
      </c>
      <c r="BR198" s="4" t="s">
        <v>365</v>
      </c>
      <c r="BS198" s="4" t="s">
        <v>233</v>
      </c>
      <c r="BU198" s="4" t="s">
        <v>230</v>
      </c>
      <c r="BV198" s="4" t="s">
        <v>238</v>
      </c>
      <c r="BW198" s="4" t="s">
        <v>800</v>
      </c>
      <c r="BX198" s="4" t="s">
        <v>233</v>
      </c>
      <c r="BZ198" s="4" t="s">
        <v>230</v>
      </c>
      <c r="CA198" s="4" t="s">
        <v>238</v>
      </c>
      <c r="CB198" s="4" t="s">
        <v>801</v>
      </c>
      <c r="CC198" s="4" t="s">
        <v>233</v>
      </c>
      <c r="CT198" s="4" t="s">
        <v>275</v>
      </c>
      <c r="CV198" s="4" t="s">
        <v>542</v>
      </c>
      <c r="CW198" s="4" t="s">
        <v>3959</v>
      </c>
      <c r="CX198" s="4" t="s">
        <v>4713</v>
      </c>
      <c r="CY198" s="4" t="s">
        <v>230</v>
      </c>
      <c r="DA198" s="4" t="s">
        <v>4714</v>
      </c>
      <c r="DB198" s="4" t="s">
        <v>243</v>
      </c>
      <c r="DC198" s="4" t="s">
        <v>4715</v>
      </c>
      <c r="DD198" s="4" t="s">
        <v>244</v>
      </c>
      <c r="DE198" s="4" t="s">
        <v>288</v>
      </c>
      <c r="DF198" s="4" t="s">
        <v>245</v>
      </c>
      <c r="DG198" s="10" t="s">
        <v>4716</v>
      </c>
      <c r="DH198" s="4" t="s">
        <v>289</v>
      </c>
      <c r="DI198" s="4" t="s">
        <v>4717</v>
      </c>
      <c r="DJ198" s="4" t="s">
        <v>715</v>
      </c>
      <c r="DK198" s="4" t="s">
        <v>4718</v>
      </c>
      <c r="DM198" s="4" t="s">
        <v>289</v>
      </c>
      <c r="DN198" s="4" t="s">
        <v>246</v>
      </c>
      <c r="DO198" s="4" t="s">
        <v>540</v>
      </c>
      <c r="DP198" s="4" t="s">
        <v>247</v>
      </c>
      <c r="DQ198" s="4">
        <v>10</v>
      </c>
      <c r="DX198" s="4" t="s">
        <v>4719</v>
      </c>
      <c r="DY198" s="4" t="s">
        <v>4720</v>
      </c>
      <c r="DZ198" s="4" t="s">
        <v>4721</v>
      </c>
      <c r="EB198" s="10" t="s">
        <v>4716</v>
      </c>
      <c r="EC198" s="4" t="s">
        <v>4717</v>
      </c>
      <c r="ED198" s="4" t="s">
        <v>715</v>
      </c>
      <c r="EE198" s="4" t="s">
        <v>4718</v>
      </c>
      <c r="EG198" s="4" t="s">
        <v>227</v>
      </c>
      <c r="EH198" s="4" t="s">
        <v>329</v>
      </c>
      <c r="EI198" s="4" t="s">
        <v>3869</v>
      </c>
      <c r="EJ198" s="4" t="s">
        <v>444</v>
      </c>
      <c r="EK198" s="4" t="s">
        <v>3869</v>
      </c>
      <c r="EL198" s="4" t="s">
        <v>4722</v>
      </c>
      <c r="EZ198" s="4" t="s">
        <v>4723</v>
      </c>
      <c r="FA198" s="4" t="s">
        <v>227</v>
      </c>
      <c r="FB198" s="4" t="s">
        <v>227</v>
      </c>
      <c r="FC198" s="4" t="s">
        <v>616</v>
      </c>
      <c r="FD198" s="4" t="s">
        <v>3230</v>
      </c>
      <c r="FE198" s="4" t="s">
        <v>278</v>
      </c>
      <c r="FF198" s="4" t="s">
        <v>725</v>
      </c>
      <c r="FG198" s="4" t="s">
        <v>279</v>
      </c>
      <c r="FH198" s="4" t="s">
        <v>227</v>
      </c>
      <c r="FI198" s="4" t="s">
        <v>227</v>
      </c>
      <c r="FJ198" s="4" t="s">
        <v>249</v>
      </c>
      <c r="FK198" s="4" t="s">
        <v>249</v>
      </c>
      <c r="FO198" s="4" t="s">
        <v>4733</v>
      </c>
      <c r="FP198" s="4" t="s">
        <v>4725</v>
      </c>
      <c r="FQ198" s="4" t="s">
        <v>4734</v>
      </c>
      <c r="FR198" s="4" t="s">
        <v>4735</v>
      </c>
      <c r="FV198" s="4" t="s">
        <v>4728</v>
      </c>
      <c r="FX198" s="4" t="s">
        <v>253</v>
      </c>
      <c r="FY198" s="4" t="s">
        <v>254</v>
      </c>
      <c r="FZ198" s="4" t="s">
        <v>255</v>
      </c>
      <c r="GA198" s="4" t="s">
        <v>312</v>
      </c>
      <c r="GB198" s="4" t="s">
        <v>313</v>
      </c>
      <c r="GD198" s="4" t="s">
        <v>314</v>
      </c>
      <c r="GE198" s="4" t="s">
        <v>4729</v>
      </c>
      <c r="GF198" s="4" t="s">
        <v>4721</v>
      </c>
      <c r="GG198" s="4" t="s">
        <v>4716</v>
      </c>
      <c r="GH198" s="4" t="s">
        <v>4717</v>
      </c>
      <c r="GI198" s="4" t="s">
        <v>315</v>
      </c>
      <c r="GJ198" s="4" t="s">
        <v>4730</v>
      </c>
      <c r="GK198" s="4" t="s">
        <v>4731</v>
      </c>
      <c r="GM198" s="4" t="s">
        <v>4716</v>
      </c>
      <c r="GN198" s="4" t="s">
        <v>4717</v>
      </c>
      <c r="GO198" s="4" t="s">
        <v>315</v>
      </c>
      <c r="GP198" s="4" t="s">
        <v>4730</v>
      </c>
      <c r="GQ198" s="4" t="s">
        <v>4731</v>
      </c>
      <c r="GS198" s="4" t="s">
        <v>249</v>
      </c>
      <c r="GV198" s="4" t="s">
        <v>223</v>
      </c>
      <c r="GX198" s="4" t="s">
        <v>316</v>
      </c>
      <c r="HB198" s="4" t="s">
        <v>672</v>
      </c>
      <c r="HE198" s="4" t="s">
        <v>2892</v>
      </c>
      <c r="HF198" s="4" t="s">
        <v>604</v>
      </c>
    </row>
    <row r="199" spans="1:214" ht="20.100000000000001" customHeight="1">
      <c r="A199" s="4" t="s">
        <v>214</v>
      </c>
      <c r="C199" s="4">
        <v>132994</v>
      </c>
      <c r="D199" s="4">
        <v>1</v>
      </c>
      <c r="F199" s="4" t="s">
        <v>215</v>
      </c>
      <c r="G199" s="4" t="s">
        <v>4737</v>
      </c>
      <c r="H199" s="4" t="s">
        <v>294</v>
      </c>
      <c r="I199" s="4" t="s">
        <v>295</v>
      </c>
      <c r="S199" s="4" t="s">
        <v>471</v>
      </c>
      <c r="Y199" s="4" t="s">
        <v>257</v>
      </c>
      <c r="Z199" s="4">
        <v>1</v>
      </c>
      <c r="AA199" s="4">
        <v>1</v>
      </c>
      <c r="AB199" s="4">
        <v>0</v>
      </c>
      <c r="AC199" s="4">
        <v>0</v>
      </c>
      <c r="AD199" s="4">
        <v>0</v>
      </c>
      <c r="AE199" s="4">
        <v>0</v>
      </c>
      <c r="AF199" s="4">
        <v>0</v>
      </c>
      <c r="AG199" s="4">
        <v>0</v>
      </c>
      <c r="AH199" s="4" t="s">
        <v>218</v>
      </c>
      <c r="AI199" s="4" t="s">
        <v>219</v>
      </c>
      <c r="AK199" s="4" t="s">
        <v>4738</v>
      </c>
      <c r="AM199" s="4" t="s">
        <v>296</v>
      </c>
      <c r="AN199" s="4" t="s">
        <v>222</v>
      </c>
      <c r="AO199" s="4" t="s">
        <v>223</v>
      </c>
      <c r="AP199" s="4" t="s">
        <v>224</v>
      </c>
      <c r="AQ199" s="4" t="s">
        <v>268</v>
      </c>
      <c r="AR199" s="6">
        <v>44257</v>
      </c>
      <c r="AS199" s="6">
        <v>46082</v>
      </c>
      <c r="AU199" s="4" t="s">
        <v>225</v>
      </c>
      <c r="AX199" s="4" t="s">
        <v>2249</v>
      </c>
      <c r="BC199" s="4" t="s">
        <v>224</v>
      </c>
      <c r="BF199" s="4" t="s">
        <v>495</v>
      </c>
      <c r="BG199" s="4" t="s">
        <v>249</v>
      </c>
      <c r="BH199" s="4" t="s">
        <v>227</v>
      </c>
      <c r="BI199" s="4" t="s">
        <v>227</v>
      </c>
      <c r="BJ199" s="4" t="s">
        <v>379</v>
      </c>
      <c r="BK199" s="4" t="s">
        <v>4712</v>
      </c>
      <c r="BL199" s="4" t="s">
        <v>2249</v>
      </c>
      <c r="BN199" s="4" t="s">
        <v>271</v>
      </c>
      <c r="BO199" s="4" t="s">
        <v>346</v>
      </c>
      <c r="BP199" s="4" t="s">
        <v>230</v>
      </c>
      <c r="BQ199" s="4" t="s">
        <v>234</v>
      </c>
      <c r="BR199" s="4" t="s">
        <v>272</v>
      </c>
      <c r="BS199" s="4" t="s">
        <v>233</v>
      </c>
      <c r="BU199" s="4" t="s">
        <v>230</v>
      </c>
      <c r="BV199" s="4" t="s">
        <v>238</v>
      </c>
      <c r="BW199" s="4" t="s">
        <v>365</v>
      </c>
      <c r="BX199" s="4" t="s">
        <v>233</v>
      </c>
      <c r="CT199" s="4" t="s">
        <v>275</v>
      </c>
      <c r="CV199" s="4" t="s">
        <v>542</v>
      </c>
      <c r="CW199" s="4" t="s">
        <v>3959</v>
      </c>
      <c r="CX199" s="4" t="s">
        <v>4739</v>
      </c>
      <c r="CY199" s="4" t="s">
        <v>230</v>
      </c>
      <c r="DA199" s="4" t="s">
        <v>4714</v>
      </c>
      <c r="DB199" s="4" t="s">
        <v>243</v>
      </c>
      <c r="DC199" s="4" t="s">
        <v>4715</v>
      </c>
      <c r="DD199" s="4" t="s">
        <v>244</v>
      </c>
      <c r="DE199" s="4" t="s">
        <v>288</v>
      </c>
      <c r="DF199" s="4" t="s">
        <v>245</v>
      </c>
      <c r="DG199" s="10" t="s">
        <v>4716</v>
      </c>
      <c r="DH199" s="4" t="s">
        <v>289</v>
      </c>
      <c r="DI199" s="4" t="s">
        <v>4717</v>
      </c>
      <c r="DJ199" s="4" t="s">
        <v>715</v>
      </c>
      <c r="DK199" s="4" t="s">
        <v>4718</v>
      </c>
      <c r="DM199" s="4" t="s">
        <v>289</v>
      </c>
      <c r="DN199" s="4" t="s">
        <v>246</v>
      </c>
      <c r="DO199" s="4" t="s">
        <v>540</v>
      </c>
      <c r="DP199" s="4" t="s">
        <v>247</v>
      </c>
      <c r="DQ199" s="4">
        <v>10</v>
      </c>
      <c r="DX199" s="4" t="s">
        <v>4719</v>
      </c>
      <c r="DY199" s="4" t="s">
        <v>4720</v>
      </c>
      <c r="DZ199" s="4" t="s">
        <v>4721</v>
      </c>
      <c r="EB199" s="10" t="s">
        <v>4716</v>
      </c>
      <c r="EC199" s="4" t="s">
        <v>4717</v>
      </c>
      <c r="ED199" s="4" t="s">
        <v>715</v>
      </c>
      <c r="EE199" s="4" t="s">
        <v>4718</v>
      </c>
      <c r="EG199" s="4" t="s">
        <v>227</v>
      </c>
      <c r="EH199" s="4" t="s">
        <v>329</v>
      </c>
      <c r="EI199" s="4" t="s">
        <v>1690</v>
      </c>
      <c r="EJ199" s="4" t="s">
        <v>444</v>
      </c>
      <c r="EK199" s="4" t="s">
        <v>1690</v>
      </c>
      <c r="EL199" s="4" t="s">
        <v>4722</v>
      </c>
      <c r="FA199" s="4" t="s">
        <v>227</v>
      </c>
      <c r="FB199" s="4" t="s">
        <v>227</v>
      </c>
      <c r="FC199" s="4" t="s">
        <v>616</v>
      </c>
      <c r="FD199" s="4" t="s">
        <v>3230</v>
      </c>
      <c r="FE199" s="4" t="s">
        <v>278</v>
      </c>
      <c r="FF199" s="4" t="s">
        <v>725</v>
      </c>
      <c r="FG199" s="4" t="s">
        <v>279</v>
      </c>
      <c r="FH199" s="4" t="s">
        <v>227</v>
      </c>
      <c r="FI199" s="4" t="s">
        <v>227</v>
      </c>
      <c r="FJ199" s="4" t="s">
        <v>249</v>
      </c>
      <c r="FK199" s="4" t="s">
        <v>249</v>
      </c>
      <c r="FO199" s="4" t="s">
        <v>4740</v>
      </c>
      <c r="FP199" s="4" t="s">
        <v>4725</v>
      </c>
      <c r="FQ199" s="4" t="s">
        <v>4741</v>
      </c>
      <c r="FR199" s="4" t="s">
        <v>4742</v>
      </c>
      <c r="FV199" s="4" t="s">
        <v>4728</v>
      </c>
      <c r="FX199" s="4" t="s">
        <v>253</v>
      </c>
      <c r="FY199" s="4" t="s">
        <v>254</v>
      </c>
      <c r="FZ199" s="4" t="s">
        <v>255</v>
      </c>
      <c r="GA199" s="4" t="s">
        <v>312</v>
      </c>
      <c r="GB199" s="4" t="s">
        <v>313</v>
      </c>
      <c r="GD199" s="4" t="s">
        <v>314</v>
      </c>
      <c r="GE199" s="4" t="s">
        <v>4729</v>
      </c>
      <c r="GF199" s="4" t="s">
        <v>4721</v>
      </c>
      <c r="GG199" s="4" t="s">
        <v>4716</v>
      </c>
      <c r="GH199" s="4" t="s">
        <v>4717</v>
      </c>
      <c r="GI199" s="4" t="s">
        <v>315</v>
      </c>
      <c r="GJ199" s="4" t="s">
        <v>4730</v>
      </c>
      <c r="GK199" s="4" t="s">
        <v>4731</v>
      </c>
      <c r="GM199" s="4" t="s">
        <v>4716</v>
      </c>
      <c r="GN199" s="4" t="s">
        <v>4717</v>
      </c>
      <c r="GO199" s="4" t="s">
        <v>315</v>
      </c>
      <c r="GP199" s="4" t="s">
        <v>4730</v>
      </c>
      <c r="GQ199" s="4" t="s">
        <v>4731</v>
      </c>
      <c r="GS199" s="4" t="s">
        <v>249</v>
      </c>
      <c r="GV199" s="4" t="s">
        <v>223</v>
      </c>
      <c r="GX199" s="4" t="s">
        <v>316</v>
      </c>
      <c r="HB199" s="4" t="s">
        <v>672</v>
      </c>
      <c r="HE199" s="4" t="s">
        <v>2892</v>
      </c>
      <c r="HF199" s="4" t="s">
        <v>604</v>
      </c>
    </row>
    <row r="200" spans="1:214" ht="20.100000000000001" customHeight="1">
      <c r="A200" s="4" t="s">
        <v>214</v>
      </c>
      <c r="C200" s="4">
        <v>132883</v>
      </c>
      <c r="D200" s="4">
        <v>1</v>
      </c>
      <c r="F200" s="4" t="s">
        <v>215</v>
      </c>
      <c r="G200" s="4" t="s">
        <v>4743</v>
      </c>
      <c r="H200" s="4" t="s">
        <v>294</v>
      </c>
      <c r="I200" s="4" t="s">
        <v>295</v>
      </c>
      <c r="S200" s="4" t="s">
        <v>471</v>
      </c>
      <c r="Y200" s="4" t="s">
        <v>257</v>
      </c>
      <c r="Z200" s="4">
        <v>1</v>
      </c>
      <c r="AA200" s="4">
        <v>1</v>
      </c>
      <c r="AB200" s="4">
        <v>0</v>
      </c>
      <c r="AC200" s="4">
        <v>0</v>
      </c>
      <c r="AD200" s="4">
        <v>0</v>
      </c>
      <c r="AE200" s="4">
        <v>0</v>
      </c>
      <c r="AF200" s="4">
        <v>0</v>
      </c>
      <c r="AG200" s="4">
        <v>0</v>
      </c>
      <c r="AH200" s="4" t="s">
        <v>218</v>
      </c>
      <c r="AI200" s="4" t="s">
        <v>219</v>
      </c>
      <c r="AK200" s="4" t="s">
        <v>4738</v>
      </c>
      <c r="AM200" s="4" t="s">
        <v>296</v>
      </c>
      <c r="AN200" s="4" t="s">
        <v>222</v>
      </c>
      <c r="AO200" s="4" t="s">
        <v>223</v>
      </c>
      <c r="AP200" s="4" t="s">
        <v>224</v>
      </c>
      <c r="AQ200" s="4" t="s">
        <v>268</v>
      </c>
      <c r="AR200" s="6">
        <v>44257</v>
      </c>
      <c r="AS200" s="6">
        <v>46082</v>
      </c>
      <c r="AU200" s="4" t="s">
        <v>225</v>
      </c>
      <c r="AX200" s="4" t="s">
        <v>472</v>
      </c>
      <c r="BC200" s="4" t="s">
        <v>224</v>
      </c>
      <c r="BF200" s="4" t="s">
        <v>495</v>
      </c>
      <c r="BG200" s="4" t="s">
        <v>249</v>
      </c>
      <c r="BH200" s="4" t="s">
        <v>227</v>
      </c>
      <c r="BI200" s="4" t="s">
        <v>227</v>
      </c>
      <c r="BJ200" s="4" t="s">
        <v>379</v>
      </c>
      <c r="BK200" s="4" t="s">
        <v>4712</v>
      </c>
      <c r="BL200" s="4" t="s">
        <v>472</v>
      </c>
      <c r="BN200" s="4" t="s">
        <v>271</v>
      </c>
      <c r="BO200" s="4" t="s">
        <v>346</v>
      </c>
      <c r="BP200" s="4" t="s">
        <v>230</v>
      </c>
      <c r="BQ200" s="4" t="s">
        <v>234</v>
      </c>
      <c r="BR200" s="4" t="s">
        <v>272</v>
      </c>
      <c r="BS200" s="4" t="s">
        <v>233</v>
      </c>
      <c r="BU200" s="4" t="s">
        <v>230</v>
      </c>
      <c r="BV200" s="4" t="s">
        <v>238</v>
      </c>
      <c r="BW200" s="4" t="s">
        <v>365</v>
      </c>
      <c r="BX200" s="4" t="s">
        <v>233</v>
      </c>
      <c r="CT200" s="4" t="s">
        <v>275</v>
      </c>
      <c r="CV200" s="4" t="s">
        <v>542</v>
      </c>
      <c r="CW200" s="4" t="s">
        <v>3959</v>
      </c>
      <c r="CX200" s="4" t="s">
        <v>4739</v>
      </c>
      <c r="CY200" s="4" t="s">
        <v>230</v>
      </c>
      <c r="DA200" s="4" t="s">
        <v>4714</v>
      </c>
      <c r="DB200" s="4" t="s">
        <v>243</v>
      </c>
      <c r="DC200" s="4" t="s">
        <v>4715</v>
      </c>
      <c r="DD200" s="4" t="s">
        <v>244</v>
      </c>
      <c r="DE200" s="4" t="s">
        <v>288</v>
      </c>
      <c r="DF200" s="4" t="s">
        <v>245</v>
      </c>
      <c r="DG200" s="10" t="s">
        <v>4716</v>
      </c>
      <c r="DH200" s="4" t="s">
        <v>289</v>
      </c>
      <c r="DI200" s="4" t="s">
        <v>4717</v>
      </c>
      <c r="DJ200" s="4" t="s">
        <v>715</v>
      </c>
      <c r="DK200" s="4" t="s">
        <v>4718</v>
      </c>
      <c r="DM200" s="4" t="s">
        <v>289</v>
      </c>
      <c r="DN200" s="4" t="s">
        <v>246</v>
      </c>
      <c r="DO200" s="4" t="s">
        <v>540</v>
      </c>
      <c r="DP200" s="4" t="s">
        <v>247</v>
      </c>
      <c r="DQ200" s="4">
        <v>10</v>
      </c>
      <c r="DX200" s="4" t="s">
        <v>4719</v>
      </c>
      <c r="DY200" s="4" t="s">
        <v>4720</v>
      </c>
      <c r="DZ200" s="4" t="s">
        <v>4721</v>
      </c>
      <c r="EB200" s="10" t="s">
        <v>4716</v>
      </c>
      <c r="EC200" s="4" t="s">
        <v>4717</v>
      </c>
      <c r="ED200" s="4" t="s">
        <v>715</v>
      </c>
      <c r="EE200" s="4" t="s">
        <v>4718</v>
      </c>
      <c r="EG200" s="4" t="s">
        <v>227</v>
      </c>
      <c r="EH200" s="4" t="s">
        <v>329</v>
      </c>
      <c r="EI200" s="4" t="s">
        <v>3869</v>
      </c>
      <c r="EJ200" s="4" t="s">
        <v>444</v>
      </c>
      <c r="EK200" s="4" t="s">
        <v>3869</v>
      </c>
      <c r="EL200" s="4" t="s">
        <v>4722</v>
      </c>
      <c r="FA200" s="4" t="s">
        <v>227</v>
      </c>
      <c r="FB200" s="4" t="s">
        <v>227</v>
      </c>
      <c r="FC200" s="4" t="s">
        <v>616</v>
      </c>
      <c r="FD200" s="4" t="s">
        <v>3230</v>
      </c>
      <c r="FE200" s="4" t="s">
        <v>278</v>
      </c>
      <c r="FF200" s="4" t="s">
        <v>725</v>
      </c>
      <c r="FG200" s="4" t="s">
        <v>279</v>
      </c>
      <c r="FH200" s="4" t="s">
        <v>227</v>
      </c>
      <c r="FI200" s="4" t="s">
        <v>227</v>
      </c>
      <c r="FJ200" s="4" t="s">
        <v>249</v>
      </c>
      <c r="FK200" s="4" t="s">
        <v>249</v>
      </c>
      <c r="FO200" s="4" t="s">
        <v>4744</v>
      </c>
      <c r="FP200" s="4" t="s">
        <v>4725</v>
      </c>
      <c r="FQ200" s="4" t="s">
        <v>4745</v>
      </c>
      <c r="FR200" s="4" t="s">
        <v>4746</v>
      </c>
      <c r="FV200" s="4" t="s">
        <v>4728</v>
      </c>
      <c r="FX200" s="4" t="s">
        <v>253</v>
      </c>
      <c r="FY200" s="4" t="s">
        <v>254</v>
      </c>
      <c r="FZ200" s="4" t="s">
        <v>255</v>
      </c>
      <c r="GA200" s="4" t="s">
        <v>312</v>
      </c>
      <c r="GB200" s="4" t="s">
        <v>313</v>
      </c>
      <c r="GD200" s="4" t="s">
        <v>314</v>
      </c>
      <c r="GE200" s="4" t="s">
        <v>4729</v>
      </c>
      <c r="GF200" s="4" t="s">
        <v>4721</v>
      </c>
      <c r="GG200" s="4" t="s">
        <v>4716</v>
      </c>
      <c r="GH200" s="4" t="s">
        <v>4717</v>
      </c>
      <c r="GI200" s="4" t="s">
        <v>315</v>
      </c>
      <c r="GJ200" s="4" t="s">
        <v>4730</v>
      </c>
      <c r="GK200" s="4" t="s">
        <v>4731</v>
      </c>
      <c r="GM200" s="4" t="s">
        <v>4716</v>
      </c>
      <c r="GN200" s="4" t="s">
        <v>4717</v>
      </c>
      <c r="GO200" s="4" t="s">
        <v>315</v>
      </c>
      <c r="GP200" s="4" t="s">
        <v>4730</v>
      </c>
      <c r="GQ200" s="4" t="s">
        <v>4731</v>
      </c>
      <c r="GS200" s="4" t="s">
        <v>249</v>
      </c>
      <c r="GV200" s="4" t="s">
        <v>223</v>
      </c>
      <c r="GX200" s="4" t="s">
        <v>316</v>
      </c>
      <c r="HB200" s="4" t="s">
        <v>672</v>
      </c>
      <c r="HE200" s="4" t="s">
        <v>2892</v>
      </c>
      <c r="HF200" s="4" t="s">
        <v>604</v>
      </c>
    </row>
    <row r="201" spans="1:214" ht="20.100000000000001" customHeight="1">
      <c r="C201" s="4">
        <v>132880</v>
      </c>
      <c r="D201" s="4">
        <v>1</v>
      </c>
      <c r="F201" s="4" t="s">
        <v>215</v>
      </c>
      <c r="G201" s="4" t="s">
        <v>4747</v>
      </c>
      <c r="H201" s="4" t="s">
        <v>294</v>
      </c>
      <c r="I201" s="4" t="s">
        <v>295</v>
      </c>
      <c r="S201" s="4" t="s">
        <v>216</v>
      </c>
      <c r="Y201" s="4" t="s">
        <v>257</v>
      </c>
      <c r="Z201" s="4">
        <v>1</v>
      </c>
      <c r="AA201" s="4">
        <v>1</v>
      </c>
      <c r="AB201" s="4">
        <v>0</v>
      </c>
      <c r="AC201" s="4">
        <v>0</v>
      </c>
      <c r="AD201" s="4">
        <v>0</v>
      </c>
      <c r="AE201" s="4">
        <v>0</v>
      </c>
      <c r="AF201" s="4">
        <v>0</v>
      </c>
      <c r="AG201" s="4">
        <v>0</v>
      </c>
      <c r="AH201" s="4" t="s">
        <v>218</v>
      </c>
      <c r="AI201" s="4" t="s">
        <v>219</v>
      </c>
      <c r="AK201" s="4" t="s">
        <v>4748</v>
      </c>
      <c r="AM201" s="4" t="s">
        <v>296</v>
      </c>
      <c r="AN201" s="4" t="s">
        <v>222</v>
      </c>
      <c r="AO201" s="4" t="s">
        <v>223</v>
      </c>
      <c r="AP201" s="4" t="s">
        <v>224</v>
      </c>
      <c r="AQ201" s="4" t="s">
        <v>268</v>
      </c>
      <c r="AR201" s="6">
        <v>44257</v>
      </c>
      <c r="AS201" s="6">
        <v>46082</v>
      </c>
      <c r="AU201" s="4" t="s">
        <v>225</v>
      </c>
      <c r="AX201" s="4" t="s">
        <v>226</v>
      </c>
      <c r="BC201" s="4" t="s">
        <v>224</v>
      </c>
      <c r="BF201" s="4" t="s">
        <v>495</v>
      </c>
      <c r="BG201" s="4" t="s">
        <v>249</v>
      </c>
      <c r="BH201" s="4" t="s">
        <v>227</v>
      </c>
      <c r="BI201" s="4" t="s">
        <v>249</v>
      </c>
      <c r="BJ201" s="4" t="s">
        <v>379</v>
      </c>
      <c r="BK201" s="4" t="s">
        <v>4712</v>
      </c>
      <c r="BL201" s="4" t="s">
        <v>473</v>
      </c>
      <c r="BN201" s="4" t="s">
        <v>271</v>
      </c>
      <c r="BO201" s="4" t="s">
        <v>346</v>
      </c>
      <c r="BP201" s="4" t="s">
        <v>230</v>
      </c>
      <c r="BR201" s="4" t="s">
        <v>365</v>
      </c>
      <c r="BS201" s="4" t="s">
        <v>233</v>
      </c>
      <c r="BU201" s="4" t="s">
        <v>230</v>
      </c>
      <c r="BW201" s="4" t="s">
        <v>800</v>
      </c>
      <c r="BX201" s="4" t="s">
        <v>233</v>
      </c>
      <c r="BZ201" s="4" t="s">
        <v>230</v>
      </c>
      <c r="CB201" s="4" t="s">
        <v>801</v>
      </c>
      <c r="CC201" s="4" t="s">
        <v>233</v>
      </c>
      <c r="CT201" s="4" t="s">
        <v>275</v>
      </c>
      <c r="CV201" s="4" t="s">
        <v>542</v>
      </c>
      <c r="CW201" s="4" t="s">
        <v>3959</v>
      </c>
      <c r="CX201" s="4" t="s">
        <v>4749</v>
      </c>
      <c r="CY201" s="4" t="s">
        <v>230</v>
      </c>
      <c r="DA201" s="4" t="s">
        <v>4714</v>
      </c>
      <c r="DB201" s="4" t="s">
        <v>243</v>
      </c>
      <c r="DC201" s="4" t="s">
        <v>4715</v>
      </c>
      <c r="DD201" s="4" t="s">
        <v>244</v>
      </c>
      <c r="DE201" s="4" t="s">
        <v>288</v>
      </c>
      <c r="DF201" s="4" t="s">
        <v>245</v>
      </c>
      <c r="DG201" s="10" t="s">
        <v>4716</v>
      </c>
      <c r="DH201" s="4" t="s">
        <v>289</v>
      </c>
      <c r="DI201" s="4" t="s">
        <v>4717</v>
      </c>
      <c r="DJ201" s="4" t="s">
        <v>715</v>
      </c>
      <c r="DK201" s="4" t="s">
        <v>4718</v>
      </c>
      <c r="DM201" s="4" t="s">
        <v>289</v>
      </c>
      <c r="DN201" s="4" t="s">
        <v>246</v>
      </c>
      <c r="DO201" s="4" t="s">
        <v>540</v>
      </c>
      <c r="DP201" s="4" t="s">
        <v>247</v>
      </c>
      <c r="DQ201" s="4">
        <v>10</v>
      </c>
      <c r="DX201" s="4" t="s">
        <v>4719</v>
      </c>
      <c r="DY201" s="4" t="s">
        <v>4720</v>
      </c>
      <c r="DZ201" s="4" t="s">
        <v>4721</v>
      </c>
      <c r="EB201" s="10" t="s">
        <v>4716</v>
      </c>
      <c r="EC201" s="4" t="s">
        <v>4717</v>
      </c>
      <c r="ED201" s="4" t="s">
        <v>715</v>
      </c>
      <c r="EE201" s="4" t="s">
        <v>4718</v>
      </c>
      <c r="EG201" s="4" t="s">
        <v>227</v>
      </c>
      <c r="EH201" s="4" t="s">
        <v>329</v>
      </c>
      <c r="EI201" s="4" t="s">
        <v>4750</v>
      </c>
      <c r="EJ201" s="4" t="s">
        <v>444</v>
      </c>
      <c r="EK201" s="4" t="s">
        <v>4750</v>
      </c>
      <c r="EL201" s="4" t="s">
        <v>4722</v>
      </c>
      <c r="FA201" s="4" t="s">
        <v>227</v>
      </c>
      <c r="FB201" s="4" t="s">
        <v>227</v>
      </c>
      <c r="FC201" s="4" t="s">
        <v>616</v>
      </c>
      <c r="FD201" s="4" t="s">
        <v>3230</v>
      </c>
      <c r="FE201" s="4" t="s">
        <v>278</v>
      </c>
      <c r="FF201" s="4" t="s">
        <v>725</v>
      </c>
      <c r="FG201" s="4" t="s">
        <v>279</v>
      </c>
      <c r="FH201" s="4" t="s">
        <v>227</v>
      </c>
      <c r="FI201" s="4" t="s">
        <v>227</v>
      </c>
      <c r="FJ201" s="4" t="s">
        <v>249</v>
      </c>
      <c r="FK201" s="4" t="s">
        <v>249</v>
      </c>
      <c r="FO201" s="4" t="s">
        <v>4751</v>
      </c>
      <c r="FP201" s="4" t="s">
        <v>4725</v>
      </c>
      <c r="FQ201" s="4" t="s">
        <v>4752</v>
      </c>
      <c r="FR201" s="4" t="s">
        <v>4753</v>
      </c>
      <c r="FV201" s="4" t="s">
        <v>4754</v>
      </c>
      <c r="FX201" s="4" t="s">
        <v>253</v>
      </c>
      <c r="FY201" s="4" t="s">
        <v>254</v>
      </c>
      <c r="FZ201" s="4" t="s">
        <v>255</v>
      </c>
      <c r="GA201" s="4" t="s">
        <v>312</v>
      </c>
      <c r="GB201" s="4" t="s">
        <v>313</v>
      </c>
      <c r="GD201" s="4" t="s">
        <v>314</v>
      </c>
      <c r="GE201" s="4" t="s">
        <v>4729</v>
      </c>
      <c r="GF201" s="4" t="s">
        <v>4721</v>
      </c>
      <c r="GG201" s="4" t="s">
        <v>4716</v>
      </c>
      <c r="GH201" s="4" t="s">
        <v>4717</v>
      </c>
      <c r="GI201" s="4" t="s">
        <v>315</v>
      </c>
      <c r="GJ201" s="4" t="s">
        <v>4730</v>
      </c>
      <c r="GK201" s="4" t="s">
        <v>4731</v>
      </c>
      <c r="GM201" s="4" t="s">
        <v>4716</v>
      </c>
      <c r="GN201" s="4" t="s">
        <v>4717</v>
      </c>
      <c r="GO201" s="4" t="s">
        <v>315</v>
      </c>
      <c r="GP201" s="4" t="s">
        <v>4730</v>
      </c>
      <c r="GQ201" s="4" t="s">
        <v>4731</v>
      </c>
      <c r="GS201" s="4" t="s">
        <v>249</v>
      </c>
      <c r="GV201" s="4" t="s">
        <v>223</v>
      </c>
      <c r="GX201" s="4" t="s">
        <v>316</v>
      </c>
      <c r="HB201" s="4" t="s">
        <v>672</v>
      </c>
      <c r="HE201" s="4" t="s">
        <v>2892</v>
      </c>
      <c r="HF201" s="4" t="s">
        <v>604</v>
      </c>
    </row>
    <row r="202" spans="1:214" ht="20.100000000000001" customHeight="1">
      <c r="A202" s="4" t="s">
        <v>214</v>
      </c>
      <c r="C202" s="4">
        <v>132879</v>
      </c>
      <c r="D202" s="4">
        <v>1</v>
      </c>
      <c r="F202" s="4" t="s">
        <v>215</v>
      </c>
      <c r="G202" s="4" t="s">
        <v>4755</v>
      </c>
      <c r="H202" s="4" t="s">
        <v>294</v>
      </c>
      <c r="I202" s="4" t="s">
        <v>295</v>
      </c>
      <c r="S202" s="4" t="s">
        <v>216</v>
      </c>
      <c r="Y202" s="4" t="s">
        <v>257</v>
      </c>
      <c r="Z202" s="4">
        <v>1</v>
      </c>
      <c r="AA202" s="4">
        <v>1</v>
      </c>
      <c r="AB202" s="4">
        <v>0</v>
      </c>
      <c r="AC202" s="4">
        <v>0</v>
      </c>
      <c r="AD202" s="4">
        <v>0</v>
      </c>
      <c r="AE202" s="4">
        <v>0</v>
      </c>
      <c r="AF202" s="4">
        <v>0</v>
      </c>
      <c r="AG202" s="4">
        <v>0</v>
      </c>
      <c r="AH202" s="4" t="s">
        <v>218</v>
      </c>
      <c r="AI202" s="4" t="s">
        <v>219</v>
      </c>
      <c r="AK202" s="4" t="s">
        <v>4748</v>
      </c>
      <c r="AM202" s="4" t="s">
        <v>296</v>
      </c>
      <c r="AN202" s="4" t="s">
        <v>222</v>
      </c>
      <c r="AO202" s="4" t="s">
        <v>223</v>
      </c>
      <c r="AP202" s="4" t="s">
        <v>224</v>
      </c>
      <c r="AQ202" s="4" t="s">
        <v>268</v>
      </c>
      <c r="AR202" s="6">
        <v>44257</v>
      </c>
      <c r="AS202" s="6">
        <v>46082</v>
      </c>
      <c r="AU202" s="4" t="s">
        <v>225</v>
      </c>
      <c r="AX202" s="4" t="s">
        <v>226</v>
      </c>
      <c r="BC202" s="4" t="s">
        <v>224</v>
      </c>
      <c r="BF202" s="4" t="s">
        <v>495</v>
      </c>
      <c r="BG202" s="4" t="s">
        <v>249</v>
      </c>
      <c r="BH202" s="4" t="s">
        <v>227</v>
      </c>
      <c r="BI202" s="4" t="s">
        <v>227</v>
      </c>
      <c r="BJ202" s="4" t="s">
        <v>379</v>
      </c>
      <c r="BK202" s="4" t="s">
        <v>4712</v>
      </c>
      <c r="BL202" s="4" t="s">
        <v>473</v>
      </c>
      <c r="BN202" s="4" t="s">
        <v>271</v>
      </c>
      <c r="BO202" s="4" t="s">
        <v>346</v>
      </c>
      <c r="BP202" s="4" t="s">
        <v>230</v>
      </c>
      <c r="BR202" s="4" t="s">
        <v>3855</v>
      </c>
      <c r="BS202" s="4" t="s">
        <v>262</v>
      </c>
      <c r="BU202" s="4" t="s">
        <v>230</v>
      </c>
      <c r="BW202" s="4" t="s">
        <v>4441</v>
      </c>
      <c r="BX202" s="4" t="s">
        <v>262</v>
      </c>
      <c r="BZ202" s="4" t="s">
        <v>230</v>
      </c>
      <c r="CB202" s="4" t="s">
        <v>4756</v>
      </c>
      <c r="CC202" s="4" t="s">
        <v>262</v>
      </c>
      <c r="CT202" s="4" t="s">
        <v>275</v>
      </c>
      <c r="CV202" s="4" t="s">
        <v>542</v>
      </c>
      <c r="CW202" s="4" t="s">
        <v>3959</v>
      </c>
      <c r="CX202" s="4" t="s">
        <v>4757</v>
      </c>
      <c r="CY202" s="4" t="s">
        <v>230</v>
      </c>
      <c r="DA202" s="4" t="s">
        <v>4714</v>
      </c>
      <c r="DB202" s="4" t="s">
        <v>243</v>
      </c>
      <c r="DC202" s="4" t="s">
        <v>4715</v>
      </c>
      <c r="DD202" s="4" t="s">
        <v>244</v>
      </c>
      <c r="DE202" s="4" t="s">
        <v>288</v>
      </c>
      <c r="DF202" s="4" t="s">
        <v>245</v>
      </c>
      <c r="DG202" s="10" t="s">
        <v>4716</v>
      </c>
      <c r="DH202" s="4" t="s">
        <v>289</v>
      </c>
      <c r="DI202" s="4" t="s">
        <v>4717</v>
      </c>
      <c r="DJ202" s="4" t="s">
        <v>715</v>
      </c>
      <c r="DK202" s="4" t="s">
        <v>4718</v>
      </c>
      <c r="DM202" s="4" t="s">
        <v>289</v>
      </c>
      <c r="DN202" s="4" t="s">
        <v>246</v>
      </c>
      <c r="DO202" s="4" t="s">
        <v>540</v>
      </c>
      <c r="DP202" s="4" t="s">
        <v>247</v>
      </c>
      <c r="DQ202" s="4">
        <v>10</v>
      </c>
      <c r="DX202" s="4" t="s">
        <v>4719</v>
      </c>
      <c r="DY202" s="4" t="s">
        <v>4720</v>
      </c>
      <c r="DZ202" s="4" t="s">
        <v>4721</v>
      </c>
      <c r="EB202" s="10" t="s">
        <v>4716</v>
      </c>
      <c r="EC202" s="4" t="s">
        <v>4717</v>
      </c>
      <c r="ED202" s="4" t="s">
        <v>715</v>
      </c>
      <c r="EE202" s="4" t="s">
        <v>4718</v>
      </c>
      <c r="EG202" s="4" t="s">
        <v>227</v>
      </c>
      <c r="EH202" s="4" t="s">
        <v>329</v>
      </c>
      <c r="EI202" s="4" t="s">
        <v>4750</v>
      </c>
      <c r="EJ202" s="4" t="s">
        <v>444</v>
      </c>
      <c r="EK202" s="4" t="s">
        <v>4750</v>
      </c>
      <c r="FA202" s="4" t="s">
        <v>227</v>
      </c>
      <c r="FB202" s="4" t="s">
        <v>227</v>
      </c>
      <c r="FC202" s="4" t="s">
        <v>616</v>
      </c>
      <c r="FD202" s="4" t="s">
        <v>3230</v>
      </c>
      <c r="FE202" s="4" t="s">
        <v>278</v>
      </c>
      <c r="FF202" s="4" t="s">
        <v>725</v>
      </c>
      <c r="FG202" s="4" t="s">
        <v>279</v>
      </c>
      <c r="FH202" s="4" t="s">
        <v>227</v>
      </c>
      <c r="FI202" s="4" t="s">
        <v>227</v>
      </c>
      <c r="FJ202" s="4" t="s">
        <v>249</v>
      </c>
      <c r="FK202" s="4" t="s">
        <v>249</v>
      </c>
      <c r="FO202" s="4" t="s">
        <v>4758</v>
      </c>
      <c r="FP202" s="4" t="s">
        <v>4725</v>
      </c>
      <c r="FQ202" s="4" t="s">
        <v>4759</v>
      </c>
      <c r="FR202" s="4" t="s">
        <v>4760</v>
      </c>
      <c r="FV202" s="4" t="s">
        <v>4761</v>
      </c>
      <c r="FX202" s="4" t="s">
        <v>253</v>
      </c>
      <c r="FY202" s="4" t="s">
        <v>254</v>
      </c>
      <c r="FZ202" s="4" t="s">
        <v>255</v>
      </c>
      <c r="GA202" s="4" t="s">
        <v>312</v>
      </c>
      <c r="GB202" s="4" t="s">
        <v>313</v>
      </c>
      <c r="GD202" s="4" t="s">
        <v>314</v>
      </c>
      <c r="GE202" s="4" t="s">
        <v>4729</v>
      </c>
      <c r="GF202" s="4" t="s">
        <v>4721</v>
      </c>
      <c r="GG202" s="4" t="s">
        <v>4716</v>
      </c>
      <c r="GH202" s="4" t="s">
        <v>4717</v>
      </c>
      <c r="GI202" s="4" t="s">
        <v>315</v>
      </c>
      <c r="GJ202" s="4" t="s">
        <v>4730</v>
      </c>
      <c r="GK202" s="4" t="s">
        <v>4731</v>
      </c>
      <c r="GM202" s="4" t="s">
        <v>4716</v>
      </c>
      <c r="GN202" s="4" t="s">
        <v>4717</v>
      </c>
      <c r="GO202" s="4" t="s">
        <v>315</v>
      </c>
      <c r="GP202" s="4" t="s">
        <v>4730</v>
      </c>
      <c r="GQ202" s="4" t="s">
        <v>4731</v>
      </c>
      <c r="GS202" s="4" t="s">
        <v>249</v>
      </c>
      <c r="GV202" s="4" t="s">
        <v>223</v>
      </c>
      <c r="GX202" s="4" t="s">
        <v>316</v>
      </c>
      <c r="HB202" s="4" t="s">
        <v>672</v>
      </c>
      <c r="HE202" s="4" t="s">
        <v>2892</v>
      </c>
      <c r="HF202" s="4" t="s">
        <v>604</v>
      </c>
    </row>
    <row r="203" spans="1:214" ht="20.100000000000001" customHeight="1">
      <c r="A203" s="4" t="s">
        <v>214</v>
      </c>
      <c r="C203" s="4">
        <v>132877</v>
      </c>
      <c r="D203" s="4">
        <v>1</v>
      </c>
      <c r="F203" s="4" t="s">
        <v>267</v>
      </c>
      <c r="G203" s="4" t="s">
        <v>4762</v>
      </c>
      <c r="H203" s="4" t="s">
        <v>294</v>
      </c>
      <c r="I203" s="4" t="s">
        <v>295</v>
      </c>
      <c r="S203" s="4" t="s">
        <v>216</v>
      </c>
      <c r="Y203" s="4" t="s">
        <v>257</v>
      </c>
      <c r="Z203" s="4">
        <v>1</v>
      </c>
      <c r="AA203" s="4">
        <v>1</v>
      </c>
      <c r="AB203" s="4">
        <v>0</v>
      </c>
      <c r="AC203" s="4">
        <v>1</v>
      </c>
      <c r="AD203" s="4">
        <v>0</v>
      </c>
      <c r="AE203" s="4">
        <v>1</v>
      </c>
      <c r="AF203" s="4">
        <v>0</v>
      </c>
      <c r="AG203" s="4">
        <v>0</v>
      </c>
      <c r="AH203" s="4" t="s">
        <v>218</v>
      </c>
      <c r="AI203" s="4" t="s">
        <v>219</v>
      </c>
      <c r="AK203" s="4" t="s">
        <v>4748</v>
      </c>
      <c r="AM203" s="4" t="s">
        <v>296</v>
      </c>
      <c r="AN203" s="4" t="s">
        <v>222</v>
      </c>
      <c r="AO203" s="4" t="s">
        <v>223</v>
      </c>
      <c r="AP203" s="4" t="s">
        <v>224</v>
      </c>
      <c r="AQ203" s="4" t="s">
        <v>268</v>
      </c>
      <c r="AR203" s="6">
        <v>44257</v>
      </c>
      <c r="AS203" s="6">
        <v>46082</v>
      </c>
      <c r="AU203" s="4" t="s">
        <v>225</v>
      </c>
      <c r="AX203" s="4" t="s">
        <v>226</v>
      </c>
      <c r="BC203" s="4" t="s">
        <v>224</v>
      </c>
      <c r="BF203" s="4" t="s">
        <v>495</v>
      </c>
      <c r="BG203" s="4" t="s">
        <v>249</v>
      </c>
      <c r="BH203" s="4" t="s">
        <v>227</v>
      </c>
      <c r="BI203" s="4" t="s">
        <v>227</v>
      </c>
      <c r="BJ203" s="4" t="s">
        <v>379</v>
      </c>
      <c r="BK203" s="4" t="s">
        <v>4712</v>
      </c>
      <c r="BL203" s="4" t="s">
        <v>261</v>
      </c>
      <c r="BN203" s="4" t="s">
        <v>271</v>
      </c>
      <c r="BO203" s="4" t="s">
        <v>346</v>
      </c>
      <c r="BP203" s="4" t="s">
        <v>230</v>
      </c>
      <c r="BR203" s="4" t="s">
        <v>3855</v>
      </c>
      <c r="BS203" s="4" t="s">
        <v>262</v>
      </c>
      <c r="BU203" s="4" t="s">
        <v>230</v>
      </c>
      <c r="BW203" s="4" t="s">
        <v>4441</v>
      </c>
      <c r="BX203" s="4" t="s">
        <v>262</v>
      </c>
      <c r="BZ203" s="4" t="s">
        <v>230</v>
      </c>
      <c r="CB203" s="4" t="s">
        <v>4756</v>
      </c>
      <c r="CC203" s="4" t="s">
        <v>262</v>
      </c>
      <c r="CT203" s="4" t="s">
        <v>275</v>
      </c>
      <c r="CV203" s="4" t="s">
        <v>542</v>
      </c>
      <c r="CW203" s="4" t="s">
        <v>3959</v>
      </c>
      <c r="CX203" s="4" t="s">
        <v>4757</v>
      </c>
      <c r="CY203" s="4" t="s">
        <v>230</v>
      </c>
      <c r="DA203" s="4" t="s">
        <v>4714</v>
      </c>
      <c r="DB203" s="4" t="s">
        <v>243</v>
      </c>
      <c r="DC203" s="4" t="s">
        <v>4715</v>
      </c>
      <c r="DD203" s="4" t="s">
        <v>244</v>
      </c>
      <c r="DE203" s="4" t="s">
        <v>288</v>
      </c>
      <c r="DF203" s="4" t="s">
        <v>245</v>
      </c>
      <c r="DG203" s="10" t="s">
        <v>4716</v>
      </c>
      <c r="DH203" s="4" t="s">
        <v>289</v>
      </c>
      <c r="DI203" s="4" t="s">
        <v>4717</v>
      </c>
      <c r="DJ203" s="4" t="s">
        <v>715</v>
      </c>
      <c r="DK203" s="4" t="s">
        <v>4718</v>
      </c>
      <c r="DM203" s="4" t="s">
        <v>289</v>
      </c>
      <c r="DN203" s="4" t="s">
        <v>246</v>
      </c>
      <c r="DO203" s="4" t="s">
        <v>540</v>
      </c>
      <c r="DP203" s="4" t="s">
        <v>247</v>
      </c>
      <c r="DQ203" s="4">
        <v>10</v>
      </c>
      <c r="DX203" s="4" t="s">
        <v>4719</v>
      </c>
      <c r="DY203" s="4" t="s">
        <v>4720</v>
      </c>
      <c r="DZ203" s="4" t="s">
        <v>4721</v>
      </c>
      <c r="EB203" s="10" t="s">
        <v>4716</v>
      </c>
      <c r="EC203" s="4" t="s">
        <v>4717</v>
      </c>
      <c r="ED203" s="4" t="s">
        <v>715</v>
      </c>
      <c r="EE203" s="4" t="s">
        <v>4718</v>
      </c>
      <c r="EG203" s="4" t="s">
        <v>227</v>
      </c>
      <c r="EH203" s="4" t="s">
        <v>329</v>
      </c>
      <c r="EI203" s="4" t="s">
        <v>4763</v>
      </c>
      <c r="EJ203" s="4" t="s">
        <v>444</v>
      </c>
      <c r="EK203" s="4" t="s">
        <v>4763</v>
      </c>
      <c r="FA203" s="4" t="s">
        <v>227</v>
      </c>
      <c r="FB203" s="4" t="s">
        <v>227</v>
      </c>
      <c r="FC203" s="4" t="s">
        <v>616</v>
      </c>
      <c r="FD203" s="4" t="s">
        <v>3230</v>
      </c>
      <c r="FE203" s="4" t="s">
        <v>278</v>
      </c>
      <c r="FF203" s="4" t="s">
        <v>725</v>
      </c>
      <c r="FG203" s="4" t="s">
        <v>279</v>
      </c>
      <c r="FH203" s="4" t="s">
        <v>227</v>
      </c>
      <c r="FI203" s="4" t="s">
        <v>227</v>
      </c>
      <c r="FJ203" s="4" t="s">
        <v>249</v>
      </c>
      <c r="FK203" s="4" t="s">
        <v>249</v>
      </c>
      <c r="FN203" s="4" t="s">
        <v>4764</v>
      </c>
      <c r="FO203" s="4" t="s">
        <v>4765</v>
      </c>
      <c r="FP203" s="4" t="s">
        <v>4725</v>
      </c>
      <c r="FQ203" s="4" t="s">
        <v>4766</v>
      </c>
      <c r="FR203" s="4" t="s">
        <v>4767</v>
      </c>
      <c r="FV203" s="4" t="s">
        <v>4761</v>
      </c>
      <c r="FX203" s="4" t="s">
        <v>253</v>
      </c>
      <c r="FY203" s="4" t="s">
        <v>254</v>
      </c>
      <c r="FZ203" s="4" t="s">
        <v>255</v>
      </c>
      <c r="GA203" s="4" t="s">
        <v>312</v>
      </c>
      <c r="GB203" s="4" t="s">
        <v>313</v>
      </c>
      <c r="GD203" s="4" t="s">
        <v>314</v>
      </c>
      <c r="GE203" s="4" t="s">
        <v>4729</v>
      </c>
      <c r="GF203" s="4" t="s">
        <v>4721</v>
      </c>
      <c r="GG203" s="4" t="s">
        <v>4716</v>
      </c>
      <c r="GH203" s="4" t="s">
        <v>4717</v>
      </c>
      <c r="GI203" s="4" t="s">
        <v>315</v>
      </c>
      <c r="GJ203" s="4" t="s">
        <v>4730</v>
      </c>
      <c r="GK203" s="4" t="s">
        <v>4731</v>
      </c>
      <c r="GM203" s="4" t="s">
        <v>4716</v>
      </c>
      <c r="GN203" s="4" t="s">
        <v>4717</v>
      </c>
      <c r="GO203" s="4" t="s">
        <v>315</v>
      </c>
      <c r="GP203" s="4" t="s">
        <v>4730</v>
      </c>
      <c r="GQ203" s="4" t="s">
        <v>4731</v>
      </c>
      <c r="GS203" s="4" t="s">
        <v>249</v>
      </c>
      <c r="GV203" s="4" t="s">
        <v>223</v>
      </c>
      <c r="GX203" s="4" t="s">
        <v>316</v>
      </c>
      <c r="HB203" s="4" t="s">
        <v>672</v>
      </c>
      <c r="HE203" s="4" t="s">
        <v>2892</v>
      </c>
      <c r="HF203" s="4" t="s">
        <v>604</v>
      </c>
    </row>
    <row r="204" spans="1:214" ht="20.100000000000001" customHeight="1">
      <c r="A204" s="4" t="s">
        <v>214</v>
      </c>
      <c r="C204" s="4">
        <v>132870</v>
      </c>
      <c r="D204" s="4">
        <v>1</v>
      </c>
      <c r="F204" s="4" t="s">
        <v>215</v>
      </c>
      <c r="G204" s="4" t="s">
        <v>4768</v>
      </c>
      <c r="H204" s="4" t="s">
        <v>294</v>
      </c>
      <c r="I204" s="4" t="s">
        <v>295</v>
      </c>
      <c r="S204" s="4" t="s">
        <v>216</v>
      </c>
      <c r="Z204" s="4">
        <v>1</v>
      </c>
      <c r="AA204" s="4">
        <v>1</v>
      </c>
      <c r="AB204" s="4">
        <v>0</v>
      </c>
      <c r="AC204" s="4">
        <v>0</v>
      </c>
      <c r="AD204" s="4">
        <v>0</v>
      </c>
      <c r="AE204" s="4">
        <v>0</v>
      </c>
      <c r="AF204" s="4">
        <v>0</v>
      </c>
      <c r="AG204" s="4">
        <v>0</v>
      </c>
      <c r="AH204" s="4" t="s">
        <v>218</v>
      </c>
      <c r="AK204" s="4" t="s">
        <v>4748</v>
      </c>
      <c r="AM204" s="4" t="s">
        <v>296</v>
      </c>
      <c r="AN204" s="4" t="s">
        <v>222</v>
      </c>
      <c r="AO204" s="4" t="s">
        <v>223</v>
      </c>
      <c r="AP204" s="4" t="s">
        <v>224</v>
      </c>
      <c r="AQ204" s="4" t="s">
        <v>268</v>
      </c>
      <c r="AR204" s="6">
        <v>44257</v>
      </c>
      <c r="AS204" s="6">
        <v>46082</v>
      </c>
      <c r="AU204" s="4" t="s">
        <v>225</v>
      </c>
      <c r="AX204" s="4" t="s">
        <v>226</v>
      </c>
      <c r="BC204" s="4" t="s">
        <v>224</v>
      </c>
      <c r="BF204" s="4" t="s">
        <v>495</v>
      </c>
      <c r="BI204" s="4" t="s">
        <v>249</v>
      </c>
      <c r="BJ204" s="4" t="s">
        <v>379</v>
      </c>
      <c r="BK204" s="4" t="s">
        <v>4712</v>
      </c>
      <c r="BL204" s="4" t="s">
        <v>322</v>
      </c>
      <c r="BN204" s="4" t="s">
        <v>271</v>
      </c>
      <c r="BO204" s="4" t="s">
        <v>346</v>
      </c>
      <c r="BP204" s="4" t="s">
        <v>230</v>
      </c>
      <c r="BR204" s="4" t="s">
        <v>3855</v>
      </c>
      <c r="BS204" s="4" t="s">
        <v>262</v>
      </c>
      <c r="BU204" s="4" t="s">
        <v>230</v>
      </c>
      <c r="BW204" s="4" t="s">
        <v>4441</v>
      </c>
      <c r="BX204" s="4" t="s">
        <v>262</v>
      </c>
      <c r="BZ204" s="4" t="s">
        <v>230</v>
      </c>
      <c r="CB204" s="4" t="s">
        <v>4756</v>
      </c>
      <c r="CC204" s="4" t="s">
        <v>262</v>
      </c>
      <c r="CT204" s="4" t="s">
        <v>275</v>
      </c>
      <c r="CV204" s="4" t="s">
        <v>542</v>
      </c>
      <c r="CW204" s="4" t="s">
        <v>3959</v>
      </c>
      <c r="CX204" s="4" t="s">
        <v>4769</v>
      </c>
      <c r="CY204" s="4" t="s">
        <v>230</v>
      </c>
      <c r="DA204" s="4" t="s">
        <v>4714</v>
      </c>
      <c r="DB204" s="4" t="s">
        <v>243</v>
      </c>
      <c r="DC204" s="4" t="s">
        <v>4715</v>
      </c>
      <c r="DD204" s="4" t="s">
        <v>244</v>
      </c>
      <c r="DE204" s="4" t="s">
        <v>288</v>
      </c>
      <c r="DF204" s="4" t="s">
        <v>245</v>
      </c>
      <c r="DG204" s="10" t="s">
        <v>4716</v>
      </c>
      <c r="DH204" s="4" t="s">
        <v>289</v>
      </c>
      <c r="DI204" s="4" t="s">
        <v>4717</v>
      </c>
      <c r="DJ204" s="4" t="s">
        <v>715</v>
      </c>
      <c r="DK204" s="4" t="s">
        <v>4718</v>
      </c>
      <c r="DM204" s="4" t="s">
        <v>289</v>
      </c>
      <c r="DN204" s="4" t="s">
        <v>246</v>
      </c>
      <c r="DO204" s="4" t="s">
        <v>540</v>
      </c>
      <c r="DP204" s="4" t="s">
        <v>247</v>
      </c>
      <c r="DQ204" s="4">
        <v>10</v>
      </c>
      <c r="DX204" s="4" t="s">
        <v>4719</v>
      </c>
      <c r="DY204" s="4" t="s">
        <v>4720</v>
      </c>
      <c r="DZ204" s="4" t="s">
        <v>4721</v>
      </c>
      <c r="EB204" s="10" t="s">
        <v>4716</v>
      </c>
      <c r="EC204" s="4" t="s">
        <v>4717</v>
      </c>
      <c r="ED204" s="4" t="s">
        <v>715</v>
      </c>
      <c r="EE204" s="4" t="s">
        <v>4718</v>
      </c>
      <c r="EG204" s="4" t="s">
        <v>227</v>
      </c>
      <c r="EH204" s="4" t="s">
        <v>329</v>
      </c>
      <c r="EI204" s="4" t="s">
        <v>4770</v>
      </c>
      <c r="EJ204" s="4" t="s">
        <v>444</v>
      </c>
      <c r="EK204" s="4" t="s">
        <v>4770</v>
      </c>
      <c r="FA204" s="4" t="s">
        <v>227</v>
      </c>
      <c r="FB204" s="4" t="s">
        <v>227</v>
      </c>
      <c r="FC204" s="4" t="s">
        <v>616</v>
      </c>
      <c r="FD204" s="4" t="s">
        <v>3230</v>
      </c>
      <c r="FE204" s="4" t="s">
        <v>278</v>
      </c>
      <c r="FF204" s="4" t="s">
        <v>725</v>
      </c>
      <c r="FG204" s="4" t="s">
        <v>279</v>
      </c>
      <c r="FH204" s="4" t="s">
        <v>227</v>
      </c>
      <c r="FI204" s="4" t="s">
        <v>227</v>
      </c>
      <c r="FJ204" s="4" t="s">
        <v>249</v>
      </c>
      <c r="FK204" s="4" t="s">
        <v>249</v>
      </c>
      <c r="FN204" s="4" t="s">
        <v>4764</v>
      </c>
      <c r="FO204" s="4" t="s">
        <v>4771</v>
      </c>
      <c r="FP204" s="4" t="s">
        <v>4725</v>
      </c>
      <c r="FQ204" s="4" t="s">
        <v>4772</v>
      </c>
      <c r="FR204" s="4" t="s">
        <v>4773</v>
      </c>
      <c r="FV204" s="4" t="s">
        <v>4774</v>
      </c>
      <c r="FX204" s="4" t="s">
        <v>253</v>
      </c>
      <c r="FY204" s="4" t="s">
        <v>254</v>
      </c>
      <c r="FZ204" s="4" t="s">
        <v>255</v>
      </c>
      <c r="GA204" s="4" t="s">
        <v>312</v>
      </c>
      <c r="GB204" s="4" t="s">
        <v>313</v>
      </c>
      <c r="GD204" s="4" t="s">
        <v>314</v>
      </c>
      <c r="GE204" s="4" t="s">
        <v>4729</v>
      </c>
      <c r="GF204" s="4" t="s">
        <v>4721</v>
      </c>
      <c r="GG204" s="4" t="s">
        <v>4716</v>
      </c>
      <c r="GH204" s="4" t="s">
        <v>4717</v>
      </c>
      <c r="GI204" s="4" t="s">
        <v>315</v>
      </c>
      <c r="GJ204" s="4" t="s">
        <v>4730</v>
      </c>
      <c r="GK204" s="4" t="s">
        <v>4731</v>
      </c>
      <c r="GM204" s="4" t="s">
        <v>4716</v>
      </c>
      <c r="GN204" s="4" t="s">
        <v>4717</v>
      </c>
      <c r="GO204" s="4" t="s">
        <v>315</v>
      </c>
      <c r="GP204" s="4" t="s">
        <v>4730</v>
      </c>
      <c r="GQ204" s="4" t="s">
        <v>4731</v>
      </c>
      <c r="GS204" s="4" t="s">
        <v>249</v>
      </c>
      <c r="GV204" s="4" t="s">
        <v>223</v>
      </c>
      <c r="HB204" s="4" t="s">
        <v>672</v>
      </c>
      <c r="HE204" s="4" t="s">
        <v>2892</v>
      </c>
      <c r="HF204" s="4" t="s">
        <v>604</v>
      </c>
    </row>
    <row r="205" spans="1:214" ht="20.100000000000001" customHeight="1">
      <c r="A205" s="4" t="s">
        <v>214</v>
      </c>
      <c r="C205" s="4">
        <v>132861</v>
      </c>
      <c r="D205" s="4">
        <v>1</v>
      </c>
      <c r="F205" s="4" t="s">
        <v>215</v>
      </c>
      <c r="G205" s="4" t="s">
        <v>4775</v>
      </c>
      <c r="H205" s="4" t="s">
        <v>294</v>
      </c>
      <c r="I205" s="4" t="s">
        <v>295</v>
      </c>
      <c r="S205" s="4" t="s">
        <v>216</v>
      </c>
      <c r="Y205" s="4" t="s">
        <v>257</v>
      </c>
      <c r="Z205" s="4">
        <v>1</v>
      </c>
      <c r="AA205" s="4">
        <v>1</v>
      </c>
      <c r="AB205" s="4">
        <v>0</v>
      </c>
      <c r="AC205" s="4">
        <v>0</v>
      </c>
      <c r="AD205" s="4">
        <v>0</v>
      </c>
      <c r="AE205" s="4">
        <v>0</v>
      </c>
      <c r="AF205" s="4">
        <v>0</v>
      </c>
      <c r="AG205" s="4">
        <v>0</v>
      </c>
      <c r="AH205" s="4" t="s">
        <v>218</v>
      </c>
      <c r="AI205" s="4" t="s">
        <v>219</v>
      </c>
      <c r="AK205" s="4" t="s">
        <v>4748</v>
      </c>
      <c r="AM205" s="4" t="s">
        <v>296</v>
      </c>
      <c r="AN205" s="4" t="s">
        <v>222</v>
      </c>
      <c r="AO205" s="4" t="s">
        <v>223</v>
      </c>
      <c r="AP205" s="4" t="s">
        <v>224</v>
      </c>
      <c r="AQ205" s="4" t="s">
        <v>268</v>
      </c>
      <c r="AR205" s="6">
        <v>44257</v>
      </c>
      <c r="AS205" s="6">
        <v>46082</v>
      </c>
      <c r="AU205" s="4" t="s">
        <v>225</v>
      </c>
      <c r="AX205" s="4" t="s">
        <v>226</v>
      </c>
      <c r="BC205" s="4" t="s">
        <v>224</v>
      </c>
      <c r="BF205" s="4" t="s">
        <v>495</v>
      </c>
      <c r="BG205" s="4" t="s">
        <v>249</v>
      </c>
      <c r="BH205" s="4" t="s">
        <v>227</v>
      </c>
      <c r="BI205" s="4" t="s">
        <v>249</v>
      </c>
      <c r="BJ205" s="4" t="s">
        <v>379</v>
      </c>
      <c r="BK205" s="4" t="s">
        <v>4712</v>
      </c>
      <c r="BL205" s="4" t="s">
        <v>261</v>
      </c>
      <c r="BN205" s="4" t="s">
        <v>271</v>
      </c>
      <c r="BO205" s="4" t="s">
        <v>346</v>
      </c>
      <c r="BP205" s="4" t="s">
        <v>230</v>
      </c>
      <c r="BR205" s="4" t="s">
        <v>365</v>
      </c>
      <c r="BS205" s="4" t="s">
        <v>233</v>
      </c>
      <c r="BU205" s="4" t="s">
        <v>230</v>
      </c>
      <c r="BW205" s="4" t="s">
        <v>800</v>
      </c>
      <c r="BX205" s="4" t="s">
        <v>233</v>
      </c>
      <c r="BZ205" s="4" t="s">
        <v>230</v>
      </c>
      <c r="CB205" s="4" t="s">
        <v>801</v>
      </c>
      <c r="CC205" s="4" t="s">
        <v>233</v>
      </c>
      <c r="CT205" s="4" t="s">
        <v>275</v>
      </c>
      <c r="CV205" s="4" t="s">
        <v>542</v>
      </c>
      <c r="CW205" s="4" t="s">
        <v>3959</v>
      </c>
      <c r="CX205" s="4" t="s">
        <v>4749</v>
      </c>
      <c r="CY205" s="4" t="s">
        <v>230</v>
      </c>
      <c r="DA205" s="4" t="s">
        <v>4714</v>
      </c>
      <c r="DB205" s="4" t="s">
        <v>243</v>
      </c>
      <c r="DC205" s="4" t="s">
        <v>4715</v>
      </c>
      <c r="DD205" s="4" t="s">
        <v>244</v>
      </c>
      <c r="DE205" s="4" t="s">
        <v>288</v>
      </c>
      <c r="DF205" s="4" t="s">
        <v>245</v>
      </c>
      <c r="DG205" s="10" t="s">
        <v>4716</v>
      </c>
      <c r="DH205" s="4" t="s">
        <v>289</v>
      </c>
      <c r="DI205" s="4" t="s">
        <v>4717</v>
      </c>
      <c r="DJ205" s="4" t="s">
        <v>715</v>
      </c>
      <c r="DK205" s="4" t="s">
        <v>4718</v>
      </c>
      <c r="DM205" s="4" t="s">
        <v>289</v>
      </c>
      <c r="DN205" s="4" t="s">
        <v>246</v>
      </c>
      <c r="DO205" s="4" t="s">
        <v>540</v>
      </c>
      <c r="DP205" s="4" t="s">
        <v>247</v>
      </c>
      <c r="DQ205" s="4">
        <v>10</v>
      </c>
      <c r="DX205" s="4" t="s">
        <v>4719</v>
      </c>
      <c r="DY205" s="4" t="s">
        <v>4720</v>
      </c>
      <c r="DZ205" s="4" t="s">
        <v>4721</v>
      </c>
      <c r="EB205" s="10" t="s">
        <v>4716</v>
      </c>
      <c r="EC205" s="4" t="s">
        <v>4717</v>
      </c>
      <c r="ED205" s="4" t="s">
        <v>715</v>
      </c>
      <c r="EE205" s="4" t="s">
        <v>4718</v>
      </c>
      <c r="EG205" s="4" t="s">
        <v>227</v>
      </c>
      <c r="EH205" s="4" t="s">
        <v>329</v>
      </c>
      <c r="EI205" s="4" t="s">
        <v>4763</v>
      </c>
      <c r="EJ205" s="4" t="s">
        <v>444</v>
      </c>
      <c r="EK205" s="4" t="s">
        <v>4763</v>
      </c>
      <c r="EL205" s="4" t="s">
        <v>4722</v>
      </c>
      <c r="FA205" s="4" t="s">
        <v>227</v>
      </c>
      <c r="FB205" s="4" t="s">
        <v>227</v>
      </c>
      <c r="FC205" s="4" t="s">
        <v>616</v>
      </c>
      <c r="FD205" s="4" t="s">
        <v>3230</v>
      </c>
      <c r="FE205" s="4" t="s">
        <v>278</v>
      </c>
      <c r="FF205" s="4" t="s">
        <v>725</v>
      </c>
      <c r="FG205" s="4" t="s">
        <v>279</v>
      </c>
      <c r="FH205" s="4" t="s">
        <v>227</v>
      </c>
      <c r="FI205" s="4" t="s">
        <v>227</v>
      </c>
      <c r="FJ205" s="4" t="s">
        <v>249</v>
      </c>
      <c r="FK205" s="4" t="s">
        <v>249</v>
      </c>
      <c r="FN205" s="4" t="s">
        <v>4764</v>
      </c>
      <c r="FO205" s="4" t="s">
        <v>4776</v>
      </c>
      <c r="FP205" s="4" t="s">
        <v>4777</v>
      </c>
      <c r="FQ205" s="4" t="s">
        <v>4778</v>
      </c>
      <c r="FR205" s="4" t="s">
        <v>4779</v>
      </c>
      <c r="FV205" s="4" t="s">
        <v>4728</v>
      </c>
      <c r="FX205" s="4" t="s">
        <v>253</v>
      </c>
      <c r="FY205" s="4" t="s">
        <v>254</v>
      </c>
      <c r="FZ205" s="4" t="s">
        <v>255</v>
      </c>
      <c r="GA205" s="4" t="s">
        <v>312</v>
      </c>
      <c r="GB205" s="4" t="s">
        <v>313</v>
      </c>
      <c r="GD205" s="4" t="s">
        <v>314</v>
      </c>
      <c r="GE205" s="4" t="s">
        <v>4729</v>
      </c>
      <c r="GF205" s="4" t="s">
        <v>4721</v>
      </c>
      <c r="GG205" s="4" t="s">
        <v>4716</v>
      </c>
      <c r="GH205" s="4" t="s">
        <v>4717</v>
      </c>
      <c r="GI205" s="4" t="s">
        <v>315</v>
      </c>
      <c r="GJ205" s="4" t="s">
        <v>4730</v>
      </c>
      <c r="GK205" s="4" t="s">
        <v>4731</v>
      </c>
      <c r="GM205" s="4" t="s">
        <v>4716</v>
      </c>
      <c r="GN205" s="4" t="s">
        <v>4717</v>
      </c>
      <c r="GO205" s="4" t="s">
        <v>315</v>
      </c>
      <c r="GP205" s="4" t="s">
        <v>4730</v>
      </c>
      <c r="GQ205" s="4" t="s">
        <v>4731</v>
      </c>
      <c r="GS205" s="4" t="s">
        <v>249</v>
      </c>
      <c r="GV205" s="4" t="s">
        <v>223</v>
      </c>
      <c r="GX205" s="4" t="s">
        <v>316</v>
      </c>
      <c r="HB205" s="4" t="s">
        <v>672</v>
      </c>
      <c r="HE205" s="4" t="s">
        <v>2892</v>
      </c>
      <c r="HF205" s="4" t="s">
        <v>604</v>
      </c>
    </row>
    <row r="206" spans="1:214" ht="20.100000000000001" customHeight="1">
      <c r="A206" s="4" t="s">
        <v>214</v>
      </c>
      <c r="C206" s="4">
        <v>132860</v>
      </c>
      <c r="D206" s="4">
        <v>1</v>
      </c>
      <c r="F206" s="4" t="s">
        <v>215</v>
      </c>
      <c r="G206" s="4" t="s">
        <v>4780</v>
      </c>
      <c r="H206" s="4" t="s">
        <v>294</v>
      </c>
      <c r="I206" s="4" t="s">
        <v>295</v>
      </c>
      <c r="S206" s="4" t="s">
        <v>216</v>
      </c>
      <c r="Y206" s="4" t="s">
        <v>257</v>
      </c>
      <c r="Z206" s="4">
        <v>1</v>
      </c>
      <c r="AA206" s="4">
        <v>1</v>
      </c>
      <c r="AB206" s="4">
        <v>0</v>
      </c>
      <c r="AC206" s="4">
        <v>0</v>
      </c>
      <c r="AD206" s="4">
        <v>0</v>
      </c>
      <c r="AE206" s="4">
        <v>0</v>
      </c>
      <c r="AF206" s="4">
        <v>0</v>
      </c>
      <c r="AG206" s="4">
        <v>0</v>
      </c>
      <c r="AH206" s="4" t="s">
        <v>218</v>
      </c>
      <c r="AI206" s="4" t="s">
        <v>219</v>
      </c>
      <c r="AK206" s="4" t="s">
        <v>4748</v>
      </c>
      <c r="AM206" s="4" t="s">
        <v>296</v>
      </c>
      <c r="AN206" s="4" t="s">
        <v>222</v>
      </c>
      <c r="AO206" s="4" t="s">
        <v>223</v>
      </c>
      <c r="AP206" s="4" t="s">
        <v>224</v>
      </c>
      <c r="AQ206" s="4" t="s">
        <v>268</v>
      </c>
      <c r="AR206" s="6">
        <v>44257</v>
      </c>
      <c r="AS206" s="6">
        <v>46082</v>
      </c>
      <c r="AU206" s="4" t="s">
        <v>225</v>
      </c>
      <c r="AX206" s="4" t="s">
        <v>226</v>
      </c>
      <c r="BC206" s="4" t="s">
        <v>224</v>
      </c>
      <c r="BF206" s="4" t="s">
        <v>495</v>
      </c>
      <c r="BG206" s="4" t="s">
        <v>249</v>
      </c>
      <c r="BH206" s="4" t="s">
        <v>227</v>
      </c>
      <c r="BI206" s="4" t="s">
        <v>249</v>
      </c>
      <c r="BJ206" s="4" t="s">
        <v>379</v>
      </c>
      <c r="BK206" s="4" t="s">
        <v>4712</v>
      </c>
      <c r="BL206" s="4" t="s">
        <v>322</v>
      </c>
      <c r="BN206" s="4" t="s">
        <v>271</v>
      </c>
      <c r="BO206" s="4" t="s">
        <v>346</v>
      </c>
      <c r="BP206" s="4" t="s">
        <v>230</v>
      </c>
      <c r="BR206" s="4" t="s">
        <v>365</v>
      </c>
      <c r="BS206" s="4" t="s">
        <v>233</v>
      </c>
      <c r="BU206" s="4" t="s">
        <v>230</v>
      </c>
      <c r="BW206" s="4" t="s">
        <v>800</v>
      </c>
      <c r="BX206" s="4" t="s">
        <v>233</v>
      </c>
      <c r="BZ206" s="4" t="s">
        <v>230</v>
      </c>
      <c r="CB206" s="4" t="s">
        <v>801</v>
      </c>
      <c r="CC206" s="4" t="s">
        <v>233</v>
      </c>
      <c r="CT206" s="4" t="s">
        <v>275</v>
      </c>
      <c r="CV206" s="4" t="s">
        <v>542</v>
      </c>
      <c r="CW206" s="4" t="s">
        <v>3959</v>
      </c>
      <c r="CX206" s="4" t="s">
        <v>4749</v>
      </c>
      <c r="CY206" s="4" t="s">
        <v>230</v>
      </c>
      <c r="DA206" s="4" t="s">
        <v>4714</v>
      </c>
      <c r="DB206" s="4" t="s">
        <v>243</v>
      </c>
      <c r="DC206" s="4" t="s">
        <v>4715</v>
      </c>
      <c r="DD206" s="4" t="s">
        <v>244</v>
      </c>
      <c r="DE206" s="4" t="s">
        <v>288</v>
      </c>
      <c r="DF206" s="4" t="s">
        <v>245</v>
      </c>
      <c r="DG206" s="10" t="s">
        <v>4716</v>
      </c>
      <c r="DH206" s="4" t="s">
        <v>289</v>
      </c>
      <c r="DI206" s="4" t="s">
        <v>4717</v>
      </c>
      <c r="DJ206" s="4" t="s">
        <v>715</v>
      </c>
      <c r="DK206" s="4" t="s">
        <v>4718</v>
      </c>
      <c r="DM206" s="4" t="s">
        <v>289</v>
      </c>
      <c r="DN206" s="4" t="s">
        <v>246</v>
      </c>
      <c r="DO206" s="4" t="s">
        <v>540</v>
      </c>
      <c r="DP206" s="4" t="s">
        <v>247</v>
      </c>
      <c r="DQ206" s="4">
        <v>10</v>
      </c>
      <c r="DX206" s="4" t="s">
        <v>4719</v>
      </c>
      <c r="DY206" s="4" t="s">
        <v>4720</v>
      </c>
      <c r="DZ206" s="4" t="s">
        <v>4721</v>
      </c>
      <c r="EB206" s="10" t="s">
        <v>4716</v>
      </c>
      <c r="EC206" s="4" t="s">
        <v>4717</v>
      </c>
      <c r="ED206" s="4" t="s">
        <v>715</v>
      </c>
      <c r="EE206" s="4" t="s">
        <v>4718</v>
      </c>
      <c r="EG206" s="4" t="s">
        <v>227</v>
      </c>
      <c r="EH206" s="4" t="s">
        <v>329</v>
      </c>
      <c r="EI206" s="4" t="s">
        <v>4770</v>
      </c>
      <c r="EJ206" s="4" t="s">
        <v>444</v>
      </c>
      <c r="EK206" s="4" t="s">
        <v>4770</v>
      </c>
      <c r="EL206" s="4" t="s">
        <v>4722</v>
      </c>
      <c r="FA206" s="4" t="s">
        <v>227</v>
      </c>
      <c r="FB206" s="4" t="s">
        <v>227</v>
      </c>
      <c r="FC206" s="4" t="s">
        <v>616</v>
      </c>
      <c r="FD206" s="4" t="s">
        <v>3230</v>
      </c>
      <c r="FE206" s="4" t="s">
        <v>278</v>
      </c>
      <c r="FF206" s="4" t="s">
        <v>725</v>
      </c>
      <c r="FG206" s="4" t="s">
        <v>279</v>
      </c>
      <c r="FH206" s="4" t="s">
        <v>227</v>
      </c>
      <c r="FI206" s="4" t="s">
        <v>227</v>
      </c>
      <c r="FJ206" s="4" t="s">
        <v>249</v>
      </c>
      <c r="FK206" s="4" t="s">
        <v>249</v>
      </c>
      <c r="FN206" s="4" t="s">
        <v>4764</v>
      </c>
      <c r="FO206" s="4" t="s">
        <v>4781</v>
      </c>
      <c r="FP206" s="4" t="s">
        <v>4725</v>
      </c>
      <c r="FQ206" s="4" t="s">
        <v>4782</v>
      </c>
      <c r="FR206" s="4" t="s">
        <v>4783</v>
      </c>
      <c r="FV206" s="4" t="s">
        <v>4774</v>
      </c>
      <c r="FX206" s="4" t="s">
        <v>253</v>
      </c>
      <c r="FY206" s="4" t="s">
        <v>254</v>
      </c>
      <c r="FZ206" s="4" t="s">
        <v>255</v>
      </c>
      <c r="GA206" s="4" t="s">
        <v>312</v>
      </c>
      <c r="GB206" s="4" t="s">
        <v>313</v>
      </c>
      <c r="GD206" s="4" t="s">
        <v>314</v>
      </c>
      <c r="GE206" s="4" t="s">
        <v>4729</v>
      </c>
      <c r="GF206" s="4" t="s">
        <v>4721</v>
      </c>
      <c r="GG206" s="4" t="s">
        <v>4716</v>
      </c>
      <c r="GH206" s="4" t="s">
        <v>4717</v>
      </c>
      <c r="GI206" s="4" t="s">
        <v>315</v>
      </c>
      <c r="GJ206" s="4" t="s">
        <v>4730</v>
      </c>
      <c r="GK206" s="4" t="s">
        <v>4731</v>
      </c>
      <c r="GM206" s="4" t="s">
        <v>4716</v>
      </c>
      <c r="GN206" s="4" t="s">
        <v>4717</v>
      </c>
      <c r="GO206" s="4" t="s">
        <v>315</v>
      </c>
      <c r="GP206" s="4" t="s">
        <v>4730</v>
      </c>
      <c r="GQ206" s="4" t="s">
        <v>4731</v>
      </c>
      <c r="GS206" s="4" t="s">
        <v>249</v>
      </c>
      <c r="GV206" s="4" t="s">
        <v>223</v>
      </c>
      <c r="GX206" s="4" t="s">
        <v>316</v>
      </c>
      <c r="HB206" s="4" t="s">
        <v>672</v>
      </c>
      <c r="HE206" s="4" t="s">
        <v>2892</v>
      </c>
      <c r="HF206" s="4" t="s">
        <v>604</v>
      </c>
    </row>
    <row r="207" spans="1:214" ht="20.100000000000001" customHeight="1">
      <c r="A207" s="4" t="s">
        <v>214</v>
      </c>
      <c r="C207" s="4">
        <v>132857</v>
      </c>
      <c r="D207" s="4">
        <v>1</v>
      </c>
      <c r="F207" s="4" t="s">
        <v>215</v>
      </c>
      <c r="G207" s="4" t="s">
        <v>4784</v>
      </c>
      <c r="H207" s="4" t="s">
        <v>294</v>
      </c>
      <c r="I207" s="4" t="s">
        <v>295</v>
      </c>
      <c r="S207" s="4" t="s">
        <v>216</v>
      </c>
      <c r="Y207" s="4" t="s">
        <v>217</v>
      </c>
      <c r="Z207" s="4">
        <v>1</v>
      </c>
      <c r="AA207" s="4">
        <v>1</v>
      </c>
      <c r="AB207" s="4">
        <v>0</v>
      </c>
      <c r="AC207" s="4">
        <v>0</v>
      </c>
      <c r="AD207" s="4">
        <v>0</v>
      </c>
      <c r="AE207" s="4">
        <v>0</v>
      </c>
      <c r="AF207" s="4">
        <v>0</v>
      </c>
      <c r="AG207" s="4">
        <v>0</v>
      </c>
      <c r="AH207" s="4" t="s">
        <v>218</v>
      </c>
      <c r="AI207" s="4" t="s">
        <v>219</v>
      </c>
      <c r="AK207" s="4" t="s">
        <v>4748</v>
      </c>
      <c r="AM207" s="4" t="s">
        <v>296</v>
      </c>
      <c r="AN207" s="4" t="s">
        <v>222</v>
      </c>
      <c r="AO207" s="4" t="s">
        <v>223</v>
      </c>
      <c r="AP207" s="4" t="s">
        <v>224</v>
      </c>
      <c r="AQ207" s="4" t="s">
        <v>268</v>
      </c>
      <c r="AR207" s="6">
        <v>44257</v>
      </c>
      <c r="AS207" s="6">
        <v>46082</v>
      </c>
      <c r="AU207" s="4" t="s">
        <v>225</v>
      </c>
      <c r="AX207" s="4" t="s">
        <v>226</v>
      </c>
      <c r="BC207" s="4" t="s">
        <v>224</v>
      </c>
      <c r="BF207" s="4" t="s">
        <v>495</v>
      </c>
      <c r="BG207" s="4" t="s">
        <v>249</v>
      </c>
      <c r="BH207" s="4" t="s">
        <v>227</v>
      </c>
      <c r="BJ207" s="4" t="s">
        <v>379</v>
      </c>
      <c r="BK207" s="4" t="s">
        <v>4712</v>
      </c>
      <c r="BL207" s="4" t="s">
        <v>322</v>
      </c>
      <c r="BN207" s="4" t="s">
        <v>271</v>
      </c>
      <c r="BO207" s="4" t="s">
        <v>346</v>
      </c>
      <c r="BP207" s="4" t="s">
        <v>230</v>
      </c>
      <c r="BQ207" s="4" t="s">
        <v>234</v>
      </c>
      <c r="BR207" s="4" t="s">
        <v>272</v>
      </c>
      <c r="BS207" s="4" t="s">
        <v>233</v>
      </c>
      <c r="BU207" s="4" t="s">
        <v>230</v>
      </c>
      <c r="BV207" s="4" t="s">
        <v>231</v>
      </c>
      <c r="BW207" s="4" t="s">
        <v>466</v>
      </c>
      <c r="BX207" s="4" t="s">
        <v>233</v>
      </c>
      <c r="BZ207" s="4" t="s">
        <v>230</v>
      </c>
      <c r="CA207" s="4" t="s">
        <v>236</v>
      </c>
      <c r="CB207" s="4" t="s">
        <v>434</v>
      </c>
      <c r="CC207" s="4" t="s">
        <v>233</v>
      </c>
      <c r="CE207" s="4" t="s">
        <v>230</v>
      </c>
      <c r="CF207" s="4" t="s">
        <v>236</v>
      </c>
      <c r="CG207" s="4" t="s">
        <v>800</v>
      </c>
      <c r="CH207" s="4" t="s">
        <v>233</v>
      </c>
      <c r="CJ207" s="4" t="s">
        <v>230</v>
      </c>
      <c r="CK207" s="4" t="s">
        <v>238</v>
      </c>
      <c r="CL207" s="4" t="s">
        <v>801</v>
      </c>
      <c r="CM207" s="4" t="s">
        <v>233</v>
      </c>
      <c r="CO207" s="4" t="s">
        <v>230</v>
      </c>
      <c r="CP207" s="4" t="s">
        <v>238</v>
      </c>
      <c r="CQ207" s="4" t="s">
        <v>365</v>
      </c>
      <c r="CR207" s="4" t="s">
        <v>233</v>
      </c>
      <c r="CT207" s="4" t="s">
        <v>275</v>
      </c>
      <c r="CV207" s="4" t="s">
        <v>242</v>
      </c>
      <c r="CW207" s="4" t="s">
        <v>302</v>
      </c>
      <c r="CX207" s="4" t="s">
        <v>615</v>
      </c>
      <c r="CY207" s="4" t="s">
        <v>230</v>
      </c>
      <c r="CZ207" s="4" t="s">
        <v>467</v>
      </c>
      <c r="DA207" s="4" t="s">
        <v>4785</v>
      </c>
      <c r="DB207" s="4" t="s">
        <v>243</v>
      </c>
      <c r="DD207" s="4" t="s">
        <v>244</v>
      </c>
      <c r="DE207" s="4" t="s">
        <v>288</v>
      </c>
      <c r="DF207" s="4" t="s">
        <v>245</v>
      </c>
      <c r="DG207" s="10" t="s">
        <v>4716</v>
      </c>
      <c r="DH207" s="4" t="s">
        <v>289</v>
      </c>
      <c r="DI207" s="4" t="s">
        <v>4717</v>
      </c>
      <c r="DJ207" s="4" t="s">
        <v>715</v>
      </c>
      <c r="DK207" s="4" t="s">
        <v>4718</v>
      </c>
      <c r="DM207" s="4" t="s">
        <v>289</v>
      </c>
      <c r="DN207" s="4" t="s">
        <v>246</v>
      </c>
      <c r="DO207" s="4" t="s">
        <v>540</v>
      </c>
      <c r="DP207" s="4" t="s">
        <v>247</v>
      </c>
      <c r="DQ207" s="4">
        <v>10</v>
      </c>
      <c r="DX207" s="4" t="s">
        <v>4719</v>
      </c>
      <c r="DY207" s="4" t="s">
        <v>4720</v>
      </c>
      <c r="DZ207" s="4" t="s">
        <v>4721</v>
      </c>
      <c r="EB207" s="10" t="s">
        <v>4716</v>
      </c>
      <c r="EC207" s="4" t="s">
        <v>4717</v>
      </c>
      <c r="ED207" s="4" t="s">
        <v>715</v>
      </c>
      <c r="EE207" s="4" t="s">
        <v>4718</v>
      </c>
      <c r="EG207" s="4" t="s">
        <v>227</v>
      </c>
      <c r="EH207" s="4" t="s">
        <v>248</v>
      </c>
      <c r="EI207" s="4" t="s">
        <v>4786</v>
      </c>
      <c r="EJ207" s="4" t="s">
        <v>306</v>
      </c>
      <c r="EK207" s="4" t="s">
        <v>3776</v>
      </c>
      <c r="EL207" s="4" t="s">
        <v>4787</v>
      </c>
      <c r="EZ207" s="4" t="s">
        <v>4788</v>
      </c>
      <c r="FA207" s="4" t="s">
        <v>227</v>
      </c>
      <c r="FB207" s="4" t="s">
        <v>227</v>
      </c>
      <c r="FC207" s="4" t="s">
        <v>616</v>
      </c>
      <c r="FD207" s="4" t="s">
        <v>3230</v>
      </c>
      <c r="FE207" s="4" t="s">
        <v>278</v>
      </c>
      <c r="FF207" s="4" t="s">
        <v>725</v>
      </c>
      <c r="FG207" s="4" t="s">
        <v>279</v>
      </c>
      <c r="FH207" s="4" t="s">
        <v>227</v>
      </c>
      <c r="FI207" s="4" t="s">
        <v>227</v>
      </c>
      <c r="FJ207" s="4" t="s">
        <v>249</v>
      </c>
      <c r="FK207" s="4" t="s">
        <v>249</v>
      </c>
      <c r="FO207" s="4" t="s">
        <v>4789</v>
      </c>
      <c r="FP207" s="4" t="s">
        <v>4790</v>
      </c>
      <c r="FQ207" s="4" t="s">
        <v>4791</v>
      </c>
      <c r="FR207" s="4" t="s">
        <v>4792</v>
      </c>
      <c r="FV207" s="4" t="s">
        <v>4793</v>
      </c>
      <c r="FX207" s="4" t="s">
        <v>253</v>
      </c>
      <c r="FY207" s="4" t="s">
        <v>254</v>
      </c>
      <c r="FZ207" s="4" t="s">
        <v>255</v>
      </c>
      <c r="GA207" s="4" t="s">
        <v>312</v>
      </c>
      <c r="GB207" s="4" t="s">
        <v>313</v>
      </c>
      <c r="GD207" s="4" t="s">
        <v>314</v>
      </c>
      <c r="GE207" s="4" t="s">
        <v>4729</v>
      </c>
      <c r="GF207" s="4" t="s">
        <v>4721</v>
      </c>
      <c r="GG207" s="4" t="s">
        <v>4716</v>
      </c>
      <c r="GH207" s="4" t="s">
        <v>4717</v>
      </c>
      <c r="GI207" s="4" t="s">
        <v>315</v>
      </c>
      <c r="GJ207" s="4" t="s">
        <v>4730</v>
      </c>
      <c r="GK207" s="4" t="s">
        <v>4731</v>
      </c>
      <c r="GM207" s="4" t="s">
        <v>4716</v>
      </c>
      <c r="GN207" s="4" t="s">
        <v>4717</v>
      </c>
      <c r="GO207" s="4" t="s">
        <v>315</v>
      </c>
      <c r="GP207" s="4" t="s">
        <v>4730</v>
      </c>
      <c r="GQ207" s="4" t="s">
        <v>4731</v>
      </c>
      <c r="GS207" s="4" t="s">
        <v>249</v>
      </c>
      <c r="GV207" s="4" t="s">
        <v>223</v>
      </c>
      <c r="GX207" s="4" t="s">
        <v>316</v>
      </c>
      <c r="HB207" s="4" t="s">
        <v>672</v>
      </c>
      <c r="HE207" s="4" t="s">
        <v>2892</v>
      </c>
      <c r="HF207" s="4" t="s">
        <v>604</v>
      </c>
    </row>
    <row r="208" spans="1:214" ht="20.100000000000001" customHeight="1">
      <c r="A208" s="4" t="s">
        <v>214</v>
      </c>
      <c r="C208" s="4">
        <v>25164</v>
      </c>
      <c r="D208" s="4">
        <v>1</v>
      </c>
      <c r="F208" s="4" t="s">
        <v>491</v>
      </c>
      <c r="G208" s="4" t="s">
        <v>982</v>
      </c>
      <c r="H208" s="4" t="s">
        <v>294</v>
      </c>
      <c r="I208" s="4" t="s">
        <v>295</v>
      </c>
      <c r="R208" s="4" t="s">
        <v>517</v>
      </c>
      <c r="S208" s="4" t="s">
        <v>216</v>
      </c>
      <c r="W208" s="7">
        <v>164000</v>
      </c>
      <c r="X208" s="4" t="s">
        <v>505</v>
      </c>
      <c r="Y208" s="4" t="s">
        <v>217</v>
      </c>
      <c r="Z208" s="4">
        <v>1</v>
      </c>
      <c r="AA208" s="4">
        <v>1</v>
      </c>
      <c r="AB208" s="4">
        <v>2</v>
      </c>
      <c r="AC208" s="4">
        <v>3</v>
      </c>
      <c r="AD208" s="4">
        <v>0</v>
      </c>
      <c r="AE208" s="4">
        <v>0</v>
      </c>
      <c r="AF208" s="4">
        <v>0</v>
      </c>
      <c r="AG208" s="4">
        <v>0</v>
      </c>
      <c r="AH208" s="4" t="s">
        <v>218</v>
      </c>
      <c r="AI208" s="4" t="s">
        <v>219</v>
      </c>
      <c r="AK208" s="4" t="s">
        <v>907</v>
      </c>
      <c r="AL208" s="4" t="s">
        <v>446</v>
      </c>
      <c r="AM208" s="4" t="s">
        <v>296</v>
      </c>
      <c r="AN208" s="4" t="s">
        <v>222</v>
      </c>
      <c r="AO208" s="4" t="s">
        <v>223</v>
      </c>
      <c r="AP208" s="4" t="s">
        <v>224</v>
      </c>
      <c r="AQ208" s="4" t="s">
        <v>268</v>
      </c>
      <c r="AR208" s="6">
        <v>43139</v>
      </c>
      <c r="AS208" s="6">
        <v>44964</v>
      </c>
      <c r="AU208" s="4" t="s">
        <v>269</v>
      </c>
      <c r="AX208" s="4" t="s">
        <v>226</v>
      </c>
      <c r="BG208" s="4" t="s">
        <v>249</v>
      </c>
      <c r="BK208" s="4" t="s">
        <v>229</v>
      </c>
      <c r="BL208" s="4" t="s">
        <v>261</v>
      </c>
      <c r="BN208" s="4" t="s">
        <v>228</v>
      </c>
      <c r="BO208" s="4" t="s">
        <v>229</v>
      </c>
      <c r="BP208" s="4" t="s">
        <v>230</v>
      </c>
      <c r="BQ208" s="4" t="s">
        <v>231</v>
      </c>
      <c r="BR208" s="4" t="s">
        <v>232</v>
      </c>
      <c r="BS208" s="4" t="s">
        <v>233</v>
      </c>
      <c r="BU208" s="4" t="s">
        <v>230</v>
      </c>
      <c r="BV208" s="4" t="s">
        <v>234</v>
      </c>
      <c r="BW208" s="4" t="s">
        <v>274</v>
      </c>
      <c r="BX208" s="4" t="s">
        <v>233</v>
      </c>
      <c r="BZ208" s="4" t="s">
        <v>230</v>
      </c>
      <c r="CA208" s="4" t="s">
        <v>236</v>
      </c>
      <c r="CB208" s="4" t="s">
        <v>434</v>
      </c>
      <c r="CC208" s="4" t="s">
        <v>233</v>
      </c>
      <c r="CE208" s="4" t="s">
        <v>230</v>
      </c>
      <c r="CF208" s="4" t="s">
        <v>238</v>
      </c>
      <c r="CG208" s="4" t="s">
        <v>826</v>
      </c>
      <c r="CH208" s="4" t="s">
        <v>233</v>
      </c>
      <c r="CT208" s="4" t="s">
        <v>262</v>
      </c>
      <c r="CV208" s="4" t="s">
        <v>242</v>
      </c>
      <c r="CY208" s="4" t="s">
        <v>230</v>
      </c>
      <c r="DB208" s="4" t="s">
        <v>243</v>
      </c>
      <c r="DD208" s="4" t="s">
        <v>244</v>
      </c>
      <c r="DE208" s="4" t="s">
        <v>288</v>
      </c>
      <c r="DF208" s="4" t="s">
        <v>245</v>
      </c>
      <c r="DG208" s="10" t="s">
        <v>1062</v>
      </c>
      <c r="DI208" s="4" t="s">
        <v>1063</v>
      </c>
      <c r="DJ208" s="4" t="s">
        <v>1064</v>
      </c>
      <c r="DK208" s="4" t="s">
        <v>1065</v>
      </c>
      <c r="DN208" s="4" t="s">
        <v>246</v>
      </c>
      <c r="DO208" s="4" t="s">
        <v>1066</v>
      </c>
      <c r="DP208" s="4" t="s">
        <v>276</v>
      </c>
      <c r="DQ208" s="4">
        <v>13</v>
      </c>
      <c r="DY208" s="4" t="s">
        <v>902</v>
      </c>
      <c r="DZ208" s="4" t="s">
        <v>1058</v>
      </c>
      <c r="EC208" s="4" t="s">
        <v>898</v>
      </c>
      <c r="ED208" s="4" t="s">
        <v>304</v>
      </c>
      <c r="EE208" s="4" t="s">
        <v>1054</v>
      </c>
      <c r="EH208" s="4" t="s">
        <v>248</v>
      </c>
      <c r="EI208" s="4" t="s">
        <v>1067</v>
      </c>
      <c r="EK208" s="4" t="s">
        <v>1059</v>
      </c>
      <c r="EL208" s="4" t="s">
        <v>1068</v>
      </c>
      <c r="FA208" s="4" t="s">
        <v>249</v>
      </c>
      <c r="FB208" s="4" t="s">
        <v>249</v>
      </c>
      <c r="FE208" s="4" t="s">
        <v>250</v>
      </c>
      <c r="FO208" s="4" t="s">
        <v>1069</v>
      </c>
      <c r="FP208" s="4" t="s">
        <v>1070</v>
      </c>
      <c r="FQ208" s="4" t="s">
        <v>1071</v>
      </c>
      <c r="FR208" s="4" t="s">
        <v>1072</v>
      </c>
      <c r="FT208" s="4" t="s">
        <v>533</v>
      </c>
      <c r="FV208" s="4" t="s">
        <v>925</v>
      </c>
      <c r="FW208" s="4" t="s">
        <v>926</v>
      </c>
      <c r="FX208" s="4" t="s">
        <v>310</v>
      </c>
      <c r="FY208" s="4" t="s">
        <v>254</v>
      </c>
      <c r="FZ208" s="4" t="s">
        <v>311</v>
      </c>
      <c r="GA208" s="4" t="s">
        <v>256</v>
      </c>
      <c r="GB208" s="4" t="s">
        <v>313</v>
      </c>
      <c r="GD208" s="4" t="s">
        <v>314</v>
      </c>
      <c r="GE208" s="4" t="s">
        <v>902</v>
      </c>
      <c r="GF208" s="4" t="s">
        <v>1058</v>
      </c>
      <c r="GG208" s="4" t="s">
        <v>1073</v>
      </c>
      <c r="GI208" s="4" t="s">
        <v>315</v>
      </c>
      <c r="GM208" s="4" t="s">
        <v>1060</v>
      </c>
      <c r="GN208" s="4" t="s">
        <v>898</v>
      </c>
      <c r="GO208" s="4" t="s">
        <v>315</v>
      </c>
      <c r="GP208" s="4" t="s">
        <v>903</v>
      </c>
      <c r="GQ208" s="6">
        <v>37274</v>
      </c>
      <c r="GS208" s="4" t="s">
        <v>249</v>
      </c>
      <c r="GV208" s="4" t="s">
        <v>223</v>
      </c>
      <c r="GX208" s="4" t="s">
        <v>316</v>
      </c>
    </row>
    <row r="209" spans="1:215" ht="20.100000000000001" customHeight="1">
      <c r="A209" s="4" t="s">
        <v>214</v>
      </c>
      <c r="C209" s="4">
        <v>25160</v>
      </c>
      <c r="D209" s="4">
        <v>1</v>
      </c>
      <c r="F209" s="4" t="s">
        <v>215</v>
      </c>
      <c r="G209" s="4" t="s">
        <v>982</v>
      </c>
      <c r="H209" s="4" t="s">
        <v>294</v>
      </c>
      <c r="I209" s="4" t="s">
        <v>295</v>
      </c>
      <c r="R209" s="4" t="s">
        <v>517</v>
      </c>
      <c r="S209" s="4" t="s">
        <v>216</v>
      </c>
      <c r="W209" s="7">
        <v>167500</v>
      </c>
      <c r="X209" s="4" t="s">
        <v>1085</v>
      </c>
      <c r="Y209" s="4" t="s">
        <v>217</v>
      </c>
      <c r="Z209" s="4">
        <v>1</v>
      </c>
      <c r="AA209" s="4">
        <v>1</v>
      </c>
      <c r="AB209" s="4">
        <v>0</v>
      </c>
      <c r="AC209" s="4">
        <v>0</v>
      </c>
      <c r="AD209" s="4">
        <v>0</v>
      </c>
      <c r="AE209" s="4">
        <v>0</v>
      </c>
      <c r="AF209" s="4">
        <v>0</v>
      </c>
      <c r="AG209" s="4">
        <v>0</v>
      </c>
      <c r="AH209" s="4" t="s">
        <v>218</v>
      </c>
      <c r="AI209" s="4" t="s">
        <v>219</v>
      </c>
      <c r="AK209" s="4" t="s">
        <v>907</v>
      </c>
      <c r="AL209" s="4" t="s">
        <v>446</v>
      </c>
      <c r="AM209" s="4" t="s">
        <v>296</v>
      </c>
      <c r="AN209" s="4" t="s">
        <v>222</v>
      </c>
      <c r="AO209" s="4" t="s">
        <v>223</v>
      </c>
      <c r="AP209" s="4" t="s">
        <v>224</v>
      </c>
      <c r="AQ209" s="4" t="s">
        <v>268</v>
      </c>
      <c r="AR209" s="6">
        <v>43139</v>
      </c>
      <c r="AS209" s="6">
        <v>44964</v>
      </c>
      <c r="AU209" s="4" t="s">
        <v>269</v>
      </c>
      <c r="AX209" s="4" t="s">
        <v>226</v>
      </c>
      <c r="BG209" s="4" t="s">
        <v>249</v>
      </c>
      <c r="BK209" s="4" t="s">
        <v>229</v>
      </c>
      <c r="BL209" s="4" t="s">
        <v>261</v>
      </c>
      <c r="BN209" s="4" t="s">
        <v>228</v>
      </c>
      <c r="BO209" s="4" t="s">
        <v>229</v>
      </c>
      <c r="BP209" s="4" t="s">
        <v>230</v>
      </c>
      <c r="BQ209" s="4" t="s">
        <v>231</v>
      </c>
      <c r="BR209" s="4" t="s">
        <v>232</v>
      </c>
      <c r="BS209" s="4" t="s">
        <v>233</v>
      </c>
      <c r="BU209" s="4" t="s">
        <v>230</v>
      </c>
      <c r="BV209" s="4" t="s">
        <v>234</v>
      </c>
      <c r="BW209" s="4" t="s">
        <v>274</v>
      </c>
      <c r="BX209" s="4" t="s">
        <v>233</v>
      </c>
      <c r="BZ209" s="4" t="s">
        <v>230</v>
      </c>
      <c r="CA209" s="4" t="s">
        <v>236</v>
      </c>
      <c r="CB209" s="4" t="s">
        <v>434</v>
      </c>
      <c r="CC209" s="4" t="s">
        <v>233</v>
      </c>
      <c r="CE209" s="4" t="s">
        <v>230</v>
      </c>
      <c r="CF209" s="4" t="s">
        <v>238</v>
      </c>
      <c r="CG209" s="4" t="s">
        <v>826</v>
      </c>
      <c r="CH209" s="4" t="s">
        <v>233</v>
      </c>
      <c r="CI209" s="4" t="s">
        <v>1086</v>
      </c>
      <c r="CT209" s="4" t="s">
        <v>262</v>
      </c>
      <c r="CV209" s="4" t="s">
        <v>242</v>
      </c>
      <c r="CY209" s="4" t="s">
        <v>230</v>
      </c>
      <c r="DB209" s="4" t="s">
        <v>243</v>
      </c>
      <c r="DD209" s="4" t="s">
        <v>244</v>
      </c>
      <c r="DE209" s="4" t="s">
        <v>288</v>
      </c>
      <c r="DF209" s="4" t="s">
        <v>245</v>
      </c>
      <c r="DG209" s="10" t="s">
        <v>1062</v>
      </c>
      <c r="DI209" s="4" t="s">
        <v>1063</v>
      </c>
      <c r="DJ209" s="4" t="s">
        <v>1064</v>
      </c>
      <c r="DK209" s="4" t="s">
        <v>1065</v>
      </c>
      <c r="DN209" s="4" t="s">
        <v>246</v>
      </c>
      <c r="DO209" s="4" t="s">
        <v>1066</v>
      </c>
      <c r="DP209" s="4" t="s">
        <v>247</v>
      </c>
      <c r="DQ209" s="4">
        <v>4</v>
      </c>
      <c r="DY209" s="4" t="s">
        <v>902</v>
      </c>
      <c r="DZ209" s="4" t="s">
        <v>1058</v>
      </c>
      <c r="EC209" s="4" t="s">
        <v>898</v>
      </c>
      <c r="ED209" s="4" t="s">
        <v>304</v>
      </c>
      <c r="EE209" s="4" t="s">
        <v>1054</v>
      </c>
      <c r="EH209" s="4" t="s">
        <v>248</v>
      </c>
      <c r="EI209" s="4" t="s">
        <v>1087</v>
      </c>
      <c r="EL209" s="4" t="s">
        <v>1088</v>
      </c>
      <c r="FA209" s="4" t="s">
        <v>249</v>
      </c>
      <c r="FB209" s="4" t="s">
        <v>249</v>
      </c>
      <c r="FE209" s="4" t="s">
        <v>250</v>
      </c>
      <c r="FF209" s="4" t="s">
        <v>994</v>
      </c>
      <c r="FO209" s="4" t="s">
        <v>1089</v>
      </c>
      <c r="FP209" s="4" t="s">
        <v>1090</v>
      </c>
      <c r="FQ209" s="4" t="s">
        <v>1091</v>
      </c>
      <c r="FR209" s="4" t="s">
        <v>1092</v>
      </c>
      <c r="FT209" s="4" t="s">
        <v>533</v>
      </c>
      <c r="FV209" s="4" t="s">
        <v>988</v>
      </c>
      <c r="FW209" s="4" t="s">
        <v>926</v>
      </c>
      <c r="FX209" s="4" t="s">
        <v>310</v>
      </c>
      <c r="FY209" s="4" t="s">
        <v>254</v>
      </c>
      <c r="FZ209" s="4" t="s">
        <v>311</v>
      </c>
      <c r="GA209" s="4" t="s">
        <v>256</v>
      </c>
      <c r="GB209" s="4" t="s">
        <v>313</v>
      </c>
      <c r="GD209" s="4" t="s">
        <v>314</v>
      </c>
      <c r="GE209" s="4" t="s">
        <v>902</v>
      </c>
      <c r="GF209" s="4" t="s">
        <v>1058</v>
      </c>
      <c r="GG209" s="4" t="s">
        <v>1073</v>
      </c>
      <c r="GI209" s="4" t="s">
        <v>315</v>
      </c>
      <c r="GM209" s="4" t="s">
        <v>1060</v>
      </c>
      <c r="GN209" s="4" t="s">
        <v>898</v>
      </c>
      <c r="GO209" s="4" t="s">
        <v>315</v>
      </c>
      <c r="GP209" s="4" t="s">
        <v>903</v>
      </c>
      <c r="GQ209" s="6">
        <v>37274</v>
      </c>
      <c r="GS209" s="4" t="s">
        <v>249</v>
      </c>
      <c r="GV209" s="4" t="s">
        <v>223</v>
      </c>
      <c r="GX209" s="4" t="s">
        <v>316</v>
      </c>
      <c r="GZ209" s="4" t="s">
        <v>613</v>
      </c>
    </row>
    <row r="210" spans="1:215" ht="20.100000000000001" customHeight="1">
      <c r="A210" s="4" t="s">
        <v>214</v>
      </c>
      <c r="C210" s="4">
        <v>33870</v>
      </c>
      <c r="D210" s="4">
        <v>1</v>
      </c>
      <c r="F210" s="4" t="s">
        <v>215</v>
      </c>
      <c r="G210" s="4" t="s">
        <v>1407</v>
      </c>
      <c r="H210" s="4" t="s">
        <v>294</v>
      </c>
      <c r="I210" s="4" t="s">
        <v>295</v>
      </c>
      <c r="S210" s="4" t="s">
        <v>216</v>
      </c>
      <c r="W210" s="7">
        <v>173000</v>
      </c>
      <c r="X210" s="4" t="s">
        <v>293</v>
      </c>
      <c r="Y210" s="4" t="s">
        <v>217</v>
      </c>
      <c r="Z210" s="4">
        <v>1</v>
      </c>
      <c r="AA210" s="4">
        <v>1</v>
      </c>
      <c r="AB210" s="4">
        <v>0</v>
      </c>
      <c r="AC210" s="4">
        <v>0</v>
      </c>
      <c r="AD210" s="4">
        <v>0</v>
      </c>
      <c r="AE210" s="4">
        <v>0</v>
      </c>
      <c r="AF210" s="4">
        <v>0</v>
      </c>
      <c r="AG210" s="4">
        <v>0</v>
      </c>
      <c r="AH210" s="4" t="s">
        <v>218</v>
      </c>
      <c r="AI210" s="4" t="s">
        <v>219</v>
      </c>
      <c r="AK210" s="4" t="s">
        <v>1430</v>
      </c>
      <c r="AM210" s="4" t="s">
        <v>296</v>
      </c>
      <c r="AN210" s="4" t="s">
        <v>222</v>
      </c>
      <c r="AO210" s="4" t="s">
        <v>223</v>
      </c>
      <c r="AP210" s="4" t="s">
        <v>224</v>
      </c>
      <c r="AQ210" s="4" t="s">
        <v>268</v>
      </c>
      <c r="AR210" s="6">
        <v>43191</v>
      </c>
      <c r="AS210" s="6">
        <v>45016</v>
      </c>
      <c r="AU210" s="4" t="s">
        <v>225</v>
      </c>
      <c r="AX210" s="4" t="s">
        <v>226</v>
      </c>
      <c r="BC210" s="4" t="s">
        <v>224</v>
      </c>
      <c r="BF210" s="4" t="s">
        <v>298</v>
      </c>
      <c r="BG210" s="4" t="s">
        <v>249</v>
      </c>
      <c r="BH210" s="4" t="s">
        <v>227</v>
      </c>
      <c r="BJ210" s="4" t="s">
        <v>379</v>
      </c>
      <c r="BL210" s="4" t="s">
        <v>261</v>
      </c>
      <c r="BN210" s="4" t="s">
        <v>228</v>
      </c>
      <c r="BO210" s="4" t="s">
        <v>229</v>
      </c>
      <c r="BP210" s="4" t="s">
        <v>230</v>
      </c>
      <c r="BQ210" s="4" t="s">
        <v>231</v>
      </c>
      <c r="BR210" s="4" t="s">
        <v>339</v>
      </c>
      <c r="BS210" s="4" t="s">
        <v>233</v>
      </c>
      <c r="BU210" s="4" t="s">
        <v>230</v>
      </c>
      <c r="BV210" s="4" t="s">
        <v>234</v>
      </c>
      <c r="BW210" s="4" t="s">
        <v>235</v>
      </c>
      <c r="BX210" s="4" t="s">
        <v>233</v>
      </c>
      <c r="BZ210" s="4" t="s">
        <v>230</v>
      </c>
      <c r="CA210" s="4" t="s">
        <v>238</v>
      </c>
      <c r="CB210" s="4" t="s">
        <v>326</v>
      </c>
      <c r="CC210" s="4" t="s">
        <v>233</v>
      </c>
      <c r="CT210" s="4" t="s">
        <v>262</v>
      </c>
      <c r="CV210" s="4" t="s">
        <v>242</v>
      </c>
      <c r="CW210" s="4" t="s">
        <v>302</v>
      </c>
      <c r="CY210" s="4" t="s">
        <v>230</v>
      </c>
      <c r="CZ210" s="4" t="s">
        <v>1431</v>
      </c>
      <c r="DB210" s="4" t="s">
        <v>243</v>
      </c>
      <c r="DC210" s="4" t="s">
        <v>409</v>
      </c>
      <c r="DD210" s="4" t="s">
        <v>244</v>
      </c>
      <c r="DE210" s="4" t="s">
        <v>288</v>
      </c>
      <c r="DF210" s="4" t="s">
        <v>245</v>
      </c>
      <c r="DG210" s="10" t="s">
        <v>1432</v>
      </c>
      <c r="DI210" s="4" t="s">
        <v>1419</v>
      </c>
      <c r="DJ210" s="4" t="s">
        <v>1064</v>
      </c>
      <c r="DK210" s="4" t="s">
        <v>1433</v>
      </c>
      <c r="DN210" s="4" t="s">
        <v>246</v>
      </c>
      <c r="DO210" s="4" t="s">
        <v>1421</v>
      </c>
      <c r="DP210" s="4" t="s">
        <v>276</v>
      </c>
      <c r="DQ210" s="4">
        <v>5</v>
      </c>
      <c r="DY210" s="4" t="s">
        <v>1422</v>
      </c>
      <c r="DZ210" s="4" t="s">
        <v>1423</v>
      </c>
      <c r="EB210" s="10" t="s">
        <v>1426</v>
      </c>
      <c r="EC210" s="4" t="s">
        <v>1419</v>
      </c>
      <c r="ED210" s="4" t="s">
        <v>1064</v>
      </c>
      <c r="EE210" s="4" t="s">
        <v>1420</v>
      </c>
      <c r="EH210" s="4" t="s">
        <v>248</v>
      </c>
      <c r="EI210" s="4" t="s">
        <v>1434</v>
      </c>
      <c r="EJ210" s="4" t="s">
        <v>306</v>
      </c>
      <c r="EK210" s="4" t="s">
        <v>971</v>
      </c>
      <c r="EL210" s="4" t="s">
        <v>1435</v>
      </c>
      <c r="FA210" s="4" t="s">
        <v>227</v>
      </c>
      <c r="FB210" s="4" t="s">
        <v>227</v>
      </c>
      <c r="FC210" s="4" t="s">
        <v>597</v>
      </c>
      <c r="FD210" s="4">
        <v>10</v>
      </c>
      <c r="FE210" s="4" t="s">
        <v>278</v>
      </c>
      <c r="FF210" s="4" t="s">
        <v>1424</v>
      </c>
      <c r="FG210" s="4" t="s">
        <v>279</v>
      </c>
      <c r="FH210" s="4" t="s">
        <v>227</v>
      </c>
      <c r="FI210" s="4" t="s">
        <v>249</v>
      </c>
      <c r="FJ210" s="4" t="s">
        <v>249</v>
      </c>
      <c r="FK210" s="4" t="s">
        <v>249</v>
      </c>
      <c r="FO210" s="4" t="s">
        <v>1436</v>
      </c>
      <c r="FP210" s="4" t="s">
        <v>1436</v>
      </c>
      <c r="FQ210" s="4" t="s">
        <v>1437</v>
      </c>
      <c r="FR210" s="4" t="s">
        <v>1438</v>
      </c>
      <c r="FT210" s="4" t="s">
        <v>265</v>
      </c>
      <c r="FV210" s="4" t="s">
        <v>453</v>
      </c>
      <c r="FW210" s="4" t="s">
        <v>1105</v>
      </c>
      <c r="FX210" s="4" t="s">
        <v>310</v>
      </c>
      <c r="FY210" s="4" t="s">
        <v>254</v>
      </c>
      <c r="FZ210" s="4" t="s">
        <v>311</v>
      </c>
      <c r="GA210" s="4" t="s">
        <v>312</v>
      </c>
      <c r="GB210" s="4" t="s">
        <v>313</v>
      </c>
      <c r="GD210" s="4" t="s">
        <v>314</v>
      </c>
      <c r="GE210" s="4" t="s">
        <v>1425</v>
      </c>
      <c r="GF210" s="4" t="s">
        <v>1423</v>
      </c>
      <c r="GG210" s="4" t="s">
        <v>1426</v>
      </c>
      <c r="GH210" s="4" t="s">
        <v>1419</v>
      </c>
      <c r="GI210" s="4" t="s">
        <v>315</v>
      </c>
      <c r="GJ210" s="4" t="s">
        <v>1427</v>
      </c>
      <c r="GK210" s="4" t="s">
        <v>1428</v>
      </c>
      <c r="GM210" s="4" t="s">
        <v>1426</v>
      </c>
      <c r="GN210" s="4" t="s">
        <v>1419</v>
      </c>
      <c r="GO210" s="4" t="s">
        <v>315</v>
      </c>
      <c r="GP210" s="4" t="s">
        <v>1429</v>
      </c>
      <c r="GQ210" s="8">
        <v>44228</v>
      </c>
      <c r="GS210" s="4" t="s">
        <v>249</v>
      </c>
      <c r="GV210" s="4" t="s">
        <v>223</v>
      </c>
      <c r="GX210" s="4" t="s">
        <v>1354</v>
      </c>
      <c r="HB210" s="4" t="s">
        <v>317</v>
      </c>
      <c r="HE210" s="4" t="s">
        <v>318</v>
      </c>
      <c r="HF210" s="4" t="s">
        <v>319</v>
      </c>
    </row>
    <row r="211" spans="1:215" ht="20.100000000000001" customHeight="1">
      <c r="A211" s="4" t="s">
        <v>214</v>
      </c>
      <c r="C211" s="4">
        <v>28989</v>
      </c>
      <c r="F211" s="4" t="s">
        <v>215</v>
      </c>
      <c r="G211" s="4" t="s">
        <v>1783</v>
      </c>
      <c r="H211" s="4" t="s">
        <v>294</v>
      </c>
      <c r="I211" s="4" t="s">
        <v>295</v>
      </c>
      <c r="R211" s="4" t="s">
        <v>517</v>
      </c>
      <c r="S211" s="4" t="s">
        <v>216</v>
      </c>
      <c r="W211" s="4">
        <v>800</v>
      </c>
      <c r="X211" s="4" t="s">
        <v>696</v>
      </c>
      <c r="Y211" s="4" t="s">
        <v>257</v>
      </c>
      <c r="Z211" s="4">
        <v>1</v>
      </c>
      <c r="AA211" s="4">
        <v>1</v>
      </c>
      <c r="AB211" s="4">
        <v>0</v>
      </c>
      <c r="AC211" s="4">
        <v>0</v>
      </c>
      <c r="AD211" s="4">
        <v>0</v>
      </c>
      <c r="AE211" s="4">
        <v>0</v>
      </c>
      <c r="AF211" s="4">
        <v>0</v>
      </c>
      <c r="AG211" s="4">
        <v>0</v>
      </c>
      <c r="AH211" s="4" t="s">
        <v>218</v>
      </c>
      <c r="AI211" s="4" t="s">
        <v>258</v>
      </c>
      <c r="AK211" s="4" t="s">
        <v>1416</v>
      </c>
      <c r="AL211" s="4" t="s">
        <v>220</v>
      </c>
      <c r="AM211" s="4" t="s">
        <v>296</v>
      </c>
      <c r="AN211" s="4" t="s">
        <v>222</v>
      </c>
      <c r="AO211" s="4" t="s">
        <v>223</v>
      </c>
      <c r="AP211" s="4" t="s">
        <v>224</v>
      </c>
      <c r="AQ211" s="4" t="s">
        <v>268</v>
      </c>
      <c r="AR211" s="6">
        <v>43191</v>
      </c>
      <c r="AS211" s="6">
        <v>45016</v>
      </c>
      <c r="AU211" s="4" t="s">
        <v>337</v>
      </c>
      <c r="AX211" s="4" t="s">
        <v>226</v>
      </c>
      <c r="BG211" s="4" t="s">
        <v>227</v>
      </c>
      <c r="BL211" s="4" t="s">
        <v>261</v>
      </c>
      <c r="BN211" s="4" t="s">
        <v>228</v>
      </c>
      <c r="BO211" s="4" t="s">
        <v>229</v>
      </c>
      <c r="BP211" s="4" t="s">
        <v>230</v>
      </c>
      <c r="BQ211" s="4" t="s">
        <v>234</v>
      </c>
      <c r="BR211" s="4" t="s">
        <v>654</v>
      </c>
      <c r="BS211" s="4" t="s">
        <v>262</v>
      </c>
      <c r="CT211" s="4" t="s">
        <v>262</v>
      </c>
      <c r="CV211" s="4" t="s">
        <v>542</v>
      </c>
      <c r="CY211" s="4" t="s">
        <v>230</v>
      </c>
      <c r="DB211" s="4" t="s">
        <v>263</v>
      </c>
      <c r="DD211" s="4" t="s">
        <v>244</v>
      </c>
      <c r="DE211" s="4" t="s">
        <v>245</v>
      </c>
      <c r="DF211" s="4" t="s">
        <v>245</v>
      </c>
      <c r="DG211" s="10" t="s">
        <v>1418</v>
      </c>
      <c r="DI211" s="4" t="s">
        <v>1419</v>
      </c>
      <c r="DJ211" s="4" t="s">
        <v>1064</v>
      </c>
      <c r="DK211" s="4" t="s">
        <v>1420</v>
      </c>
      <c r="DN211" s="4" t="s">
        <v>246</v>
      </c>
      <c r="DO211" s="4" t="s">
        <v>1421</v>
      </c>
      <c r="DP211" s="4" t="s">
        <v>247</v>
      </c>
      <c r="DQ211" s="4">
        <v>5</v>
      </c>
      <c r="DY211" s="4" t="s">
        <v>1422</v>
      </c>
      <c r="DZ211" s="4" t="s">
        <v>1423</v>
      </c>
      <c r="EB211" s="10" t="s">
        <v>1803</v>
      </c>
      <c r="EC211" s="4" t="s">
        <v>1419</v>
      </c>
      <c r="ED211" s="4" t="s">
        <v>1064</v>
      </c>
      <c r="EE211" s="4" t="s">
        <v>1420</v>
      </c>
      <c r="EH211" s="4" t="s">
        <v>329</v>
      </c>
      <c r="EI211" s="4" t="s">
        <v>782</v>
      </c>
      <c r="FA211" s="4" t="s">
        <v>227</v>
      </c>
      <c r="FB211" s="4" t="s">
        <v>227</v>
      </c>
      <c r="FE211" s="4" t="s">
        <v>250</v>
      </c>
      <c r="FF211" s="4" t="s">
        <v>1424</v>
      </c>
      <c r="FG211" s="4" t="s">
        <v>279</v>
      </c>
      <c r="FO211" s="4" t="s">
        <v>1804</v>
      </c>
      <c r="FP211" s="4" t="s">
        <v>1805</v>
      </c>
      <c r="FQ211" s="3" t="s">
        <v>4952</v>
      </c>
      <c r="FR211" s="4" t="s">
        <v>1806</v>
      </c>
      <c r="FS211" s="4" t="s">
        <v>4986</v>
      </c>
      <c r="FT211" s="4" t="s">
        <v>265</v>
      </c>
      <c r="FV211" s="4" t="s">
        <v>453</v>
      </c>
      <c r="FW211" s="4" t="s">
        <v>1105</v>
      </c>
      <c r="FX211" s="4" t="s">
        <v>310</v>
      </c>
      <c r="FY211" s="4" t="s">
        <v>254</v>
      </c>
      <c r="FZ211" s="4" t="s">
        <v>311</v>
      </c>
      <c r="GA211" s="4" t="s">
        <v>312</v>
      </c>
      <c r="GB211" s="4" t="s">
        <v>426</v>
      </c>
      <c r="GC211" s="6">
        <v>43921</v>
      </c>
      <c r="GD211" s="4" t="s">
        <v>314</v>
      </c>
      <c r="GE211" s="4" t="s">
        <v>1425</v>
      </c>
      <c r="GF211" s="4" t="s">
        <v>1423</v>
      </c>
      <c r="GG211" s="4" t="s">
        <v>1426</v>
      </c>
      <c r="GH211" s="4" t="s">
        <v>1419</v>
      </c>
      <c r="GI211" s="4" t="s">
        <v>315</v>
      </c>
      <c r="GJ211" s="4" t="s">
        <v>1427</v>
      </c>
      <c r="GK211" s="4" t="s">
        <v>1428</v>
      </c>
      <c r="GM211" s="4" t="s">
        <v>1426</v>
      </c>
      <c r="GN211" s="4" t="s">
        <v>1419</v>
      </c>
      <c r="GO211" s="4" t="s">
        <v>315</v>
      </c>
      <c r="GP211" s="4" t="s">
        <v>1429</v>
      </c>
      <c r="GQ211" s="8">
        <v>44228</v>
      </c>
      <c r="GS211" s="4" t="s">
        <v>249</v>
      </c>
      <c r="GV211" s="4" t="s">
        <v>223</v>
      </c>
      <c r="HB211" s="4" t="s">
        <v>291</v>
      </c>
    </row>
    <row r="212" spans="1:215" ht="20.100000000000001" customHeight="1">
      <c r="A212" s="4" t="s">
        <v>214</v>
      </c>
      <c r="C212" s="4">
        <v>28987</v>
      </c>
      <c r="F212" s="4" t="s">
        <v>215</v>
      </c>
      <c r="G212" s="4" t="s">
        <v>1783</v>
      </c>
      <c r="H212" s="4" t="s">
        <v>294</v>
      </c>
      <c r="I212" s="4" t="s">
        <v>295</v>
      </c>
      <c r="S212" s="4" t="s">
        <v>216</v>
      </c>
      <c r="W212" s="4">
        <v>800</v>
      </c>
      <c r="X212" s="4" t="s">
        <v>696</v>
      </c>
      <c r="Y212" s="4" t="s">
        <v>257</v>
      </c>
      <c r="Z212" s="4">
        <v>1</v>
      </c>
      <c r="AA212" s="4">
        <v>1</v>
      </c>
      <c r="AB212" s="4">
        <v>1</v>
      </c>
      <c r="AC212" s="4">
        <v>0</v>
      </c>
      <c r="AD212" s="4">
        <v>0</v>
      </c>
      <c r="AE212" s="4">
        <v>0</v>
      </c>
      <c r="AF212" s="4">
        <v>0</v>
      </c>
      <c r="AG212" s="4">
        <v>0</v>
      </c>
      <c r="AH212" s="4" t="s">
        <v>218</v>
      </c>
      <c r="AI212" s="4" t="s">
        <v>258</v>
      </c>
      <c r="AK212" s="4" t="s">
        <v>1807</v>
      </c>
      <c r="AL212" s="4" t="s">
        <v>220</v>
      </c>
      <c r="AM212" s="4" t="s">
        <v>296</v>
      </c>
      <c r="AN212" s="4" t="s">
        <v>222</v>
      </c>
      <c r="AO212" s="4" t="s">
        <v>223</v>
      </c>
      <c r="AP212" s="4" t="s">
        <v>224</v>
      </c>
      <c r="AQ212" s="4" t="s">
        <v>268</v>
      </c>
      <c r="AR212" s="6">
        <v>43191</v>
      </c>
      <c r="AS212" s="6">
        <v>45016</v>
      </c>
      <c r="AU212" s="4" t="s">
        <v>225</v>
      </c>
      <c r="AX212" s="4" t="s">
        <v>226</v>
      </c>
      <c r="BG212" s="4" t="s">
        <v>249</v>
      </c>
      <c r="BL212" s="4" t="s">
        <v>284</v>
      </c>
      <c r="BN212" s="4" t="s">
        <v>228</v>
      </c>
      <c r="BO212" s="4" t="s">
        <v>229</v>
      </c>
      <c r="BP212" s="4" t="s">
        <v>230</v>
      </c>
      <c r="BQ212" s="4" t="s">
        <v>231</v>
      </c>
      <c r="BR212" s="4" t="s">
        <v>687</v>
      </c>
      <c r="BS212" s="4" t="s">
        <v>262</v>
      </c>
      <c r="BU212" s="4" t="s">
        <v>230</v>
      </c>
      <c r="BV212" s="4" t="s">
        <v>234</v>
      </c>
      <c r="BW212" s="4" t="s">
        <v>1808</v>
      </c>
      <c r="BX212" s="4" t="s">
        <v>262</v>
      </c>
      <c r="CT212" s="4" t="s">
        <v>262</v>
      </c>
      <c r="CV212" s="4" t="s">
        <v>542</v>
      </c>
      <c r="CY212" s="4" t="s">
        <v>230</v>
      </c>
      <c r="DA212" s="4" t="s">
        <v>1417</v>
      </c>
      <c r="DB212" s="4" t="s">
        <v>263</v>
      </c>
      <c r="DD212" s="4" t="s">
        <v>244</v>
      </c>
      <c r="DE212" s="4" t="s">
        <v>245</v>
      </c>
      <c r="DF212" s="4" t="s">
        <v>245</v>
      </c>
      <c r="DG212" s="10" t="s">
        <v>1432</v>
      </c>
      <c r="DI212" s="4" t="s">
        <v>1419</v>
      </c>
      <c r="DJ212" s="4" t="s">
        <v>1064</v>
      </c>
      <c r="DK212" s="4" t="s">
        <v>1420</v>
      </c>
      <c r="DN212" s="4" t="s">
        <v>246</v>
      </c>
      <c r="DO212" s="4" t="s">
        <v>1421</v>
      </c>
      <c r="DP212" s="4" t="s">
        <v>276</v>
      </c>
      <c r="DQ212" s="4">
        <v>6</v>
      </c>
      <c r="DY212" s="4" t="s">
        <v>1422</v>
      </c>
      <c r="DZ212" s="4" t="s">
        <v>1423</v>
      </c>
      <c r="EC212" s="4" t="s">
        <v>1419</v>
      </c>
      <c r="ED212" s="4" t="s">
        <v>1064</v>
      </c>
      <c r="EE212" s="4" t="s">
        <v>1420</v>
      </c>
      <c r="EH212" s="4" t="s">
        <v>329</v>
      </c>
      <c r="EI212" s="4" t="s">
        <v>782</v>
      </c>
      <c r="FA212" s="4" t="s">
        <v>227</v>
      </c>
      <c r="FB212" s="4" t="s">
        <v>227</v>
      </c>
      <c r="FE212" s="4" t="s">
        <v>250</v>
      </c>
      <c r="FF212" s="4" t="s">
        <v>1809</v>
      </c>
      <c r="FG212" s="4" t="s">
        <v>279</v>
      </c>
      <c r="FN212" s="4" t="s">
        <v>1810</v>
      </c>
      <c r="FO212" s="4" t="s">
        <v>1811</v>
      </c>
      <c r="FP212" s="4" t="s">
        <v>1812</v>
      </c>
      <c r="FQ212" s="3" t="s">
        <v>4953</v>
      </c>
      <c r="FR212" s="4" t="s">
        <v>1813</v>
      </c>
      <c r="FS212" s="4" t="s">
        <v>4986</v>
      </c>
      <c r="FT212" s="4" t="s">
        <v>265</v>
      </c>
      <c r="FV212" s="4" t="s">
        <v>453</v>
      </c>
      <c r="FW212" s="4" t="s">
        <v>1105</v>
      </c>
      <c r="FX212" s="4" t="s">
        <v>310</v>
      </c>
      <c r="FY212" s="4" t="s">
        <v>254</v>
      </c>
      <c r="FZ212" s="4" t="s">
        <v>311</v>
      </c>
      <c r="GA212" s="4" t="s">
        <v>312</v>
      </c>
      <c r="GB212" s="4" t="s">
        <v>426</v>
      </c>
      <c r="GC212" s="6">
        <v>43921</v>
      </c>
      <c r="GD212" s="4" t="s">
        <v>314</v>
      </c>
      <c r="GE212" s="4" t="s">
        <v>1425</v>
      </c>
      <c r="GF212" s="4" t="s">
        <v>1423</v>
      </c>
      <c r="GG212" s="4" t="s">
        <v>1426</v>
      </c>
      <c r="GH212" s="4" t="s">
        <v>1419</v>
      </c>
      <c r="GI212" s="4" t="s">
        <v>315</v>
      </c>
      <c r="GJ212" s="4" t="s">
        <v>1427</v>
      </c>
      <c r="GK212" s="4" t="s">
        <v>1428</v>
      </c>
      <c r="GM212" s="4" t="s">
        <v>1426</v>
      </c>
      <c r="GN212" s="4" t="s">
        <v>1419</v>
      </c>
      <c r="GO212" s="4" t="s">
        <v>315</v>
      </c>
      <c r="GP212" s="4" t="s">
        <v>1429</v>
      </c>
      <c r="GQ212" s="8">
        <v>44228</v>
      </c>
      <c r="GS212" s="4" t="s">
        <v>249</v>
      </c>
      <c r="GV212" s="4" t="s">
        <v>223</v>
      </c>
      <c r="GX212" s="4" t="s">
        <v>1354</v>
      </c>
      <c r="HB212" s="4" t="s">
        <v>291</v>
      </c>
    </row>
    <row r="213" spans="1:215" ht="20.100000000000001" customHeight="1">
      <c r="A213" s="4" t="s">
        <v>214</v>
      </c>
      <c r="C213" s="4">
        <v>28969</v>
      </c>
      <c r="D213" s="4">
        <v>1</v>
      </c>
      <c r="F213" s="4" t="s">
        <v>215</v>
      </c>
      <c r="G213" s="4" t="s">
        <v>570</v>
      </c>
      <c r="H213" s="4" t="s">
        <v>294</v>
      </c>
      <c r="I213" s="4" t="s">
        <v>295</v>
      </c>
      <c r="R213" s="4" t="s">
        <v>517</v>
      </c>
      <c r="S213" s="4" t="s">
        <v>216</v>
      </c>
      <c r="W213" s="7">
        <v>163000</v>
      </c>
      <c r="X213" s="4" t="s">
        <v>293</v>
      </c>
      <c r="Y213" s="4" t="s">
        <v>217</v>
      </c>
      <c r="Z213" s="4">
        <v>1</v>
      </c>
      <c r="AA213" s="4">
        <v>1</v>
      </c>
      <c r="AB213" s="4">
        <v>0</v>
      </c>
      <c r="AC213" s="4">
        <v>0</v>
      </c>
      <c r="AD213" s="4">
        <v>0</v>
      </c>
      <c r="AE213" s="4">
        <v>0</v>
      </c>
      <c r="AF213" s="4">
        <v>0</v>
      </c>
      <c r="AG213" s="4">
        <v>0</v>
      </c>
      <c r="AH213" s="4" t="s">
        <v>218</v>
      </c>
      <c r="AI213" s="4" t="s">
        <v>219</v>
      </c>
      <c r="AK213" s="4" t="s">
        <v>1814</v>
      </c>
      <c r="AM213" s="4" t="s">
        <v>296</v>
      </c>
      <c r="AN213" s="4" t="s">
        <v>222</v>
      </c>
      <c r="AO213" s="4" t="s">
        <v>223</v>
      </c>
      <c r="AP213" s="4" t="s">
        <v>224</v>
      </c>
      <c r="AQ213" s="4" t="s">
        <v>268</v>
      </c>
      <c r="AR213" s="6">
        <v>43191</v>
      </c>
      <c r="AS213" s="6">
        <v>45016</v>
      </c>
      <c r="AU213" s="4" t="s">
        <v>225</v>
      </c>
      <c r="AX213" s="4" t="s">
        <v>226</v>
      </c>
      <c r="BC213" s="4" t="s">
        <v>224</v>
      </c>
      <c r="BF213" s="4" t="s">
        <v>298</v>
      </c>
      <c r="BG213" s="4" t="s">
        <v>249</v>
      </c>
      <c r="BH213" s="4" t="s">
        <v>227</v>
      </c>
      <c r="BJ213" s="4" t="s">
        <v>299</v>
      </c>
      <c r="BL213" s="4" t="s">
        <v>740</v>
      </c>
      <c r="BN213" s="4" t="s">
        <v>300</v>
      </c>
      <c r="BO213" s="4" t="s">
        <v>229</v>
      </c>
      <c r="BP213" s="4" t="s">
        <v>230</v>
      </c>
      <c r="BQ213" s="4" t="s">
        <v>231</v>
      </c>
      <c r="BR213" s="4" t="s">
        <v>339</v>
      </c>
      <c r="BS213" s="4" t="s">
        <v>233</v>
      </c>
      <c r="BU213" s="4" t="s">
        <v>230</v>
      </c>
      <c r="BV213" s="4" t="s">
        <v>234</v>
      </c>
      <c r="BW213" s="4" t="s">
        <v>235</v>
      </c>
      <c r="BX213" s="4" t="s">
        <v>233</v>
      </c>
      <c r="BZ213" s="4" t="s">
        <v>230</v>
      </c>
      <c r="CA213" s="4" t="s">
        <v>238</v>
      </c>
      <c r="CB213" s="4" t="s">
        <v>326</v>
      </c>
      <c r="CC213" s="4" t="s">
        <v>233</v>
      </c>
      <c r="CT213" s="4" t="s">
        <v>262</v>
      </c>
      <c r="CV213" s="4" t="s">
        <v>242</v>
      </c>
      <c r="CW213" s="4" t="s">
        <v>302</v>
      </c>
      <c r="CY213" s="4" t="s">
        <v>568</v>
      </c>
      <c r="CZ213" s="4" t="s">
        <v>1815</v>
      </c>
      <c r="DB213" s="4" t="s">
        <v>243</v>
      </c>
      <c r="DD213" s="4" t="s">
        <v>244</v>
      </c>
      <c r="DE213" s="4" t="s">
        <v>288</v>
      </c>
      <c r="DF213" s="4" t="s">
        <v>245</v>
      </c>
      <c r="DG213" s="10" t="s">
        <v>1816</v>
      </c>
      <c r="DI213" s="4" t="s">
        <v>1419</v>
      </c>
      <c r="DJ213" s="4" t="s">
        <v>1064</v>
      </c>
      <c r="DK213" s="4" t="s">
        <v>1420</v>
      </c>
      <c r="DN213" s="4" t="s">
        <v>246</v>
      </c>
      <c r="DO213" s="4" t="s">
        <v>1421</v>
      </c>
      <c r="DP213" s="4" t="s">
        <v>247</v>
      </c>
      <c r="DQ213" s="4">
        <v>5</v>
      </c>
      <c r="DY213" s="4" t="s">
        <v>1422</v>
      </c>
      <c r="DZ213" s="4" t="s">
        <v>1423</v>
      </c>
      <c r="EB213" s="10" t="s">
        <v>1426</v>
      </c>
      <c r="EC213" s="4" t="s">
        <v>1419</v>
      </c>
      <c r="ED213" s="4" t="s">
        <v>1064</v>
      </c>
      <c r="EE213" s="4" t="s">
        <v>1420</v>
      </c>
      <c r="EH213" s="4" t="s">
        <v>248</v>
      </c>
      <c r="EI213" s="4" t="s">
        <v>1817</v>
      </c>
      <c r="EJ213" s="4" t="s">
        <v>306</v>
      </c>
      <c r="EK213" s="4" t="s">
        <v>971</v>
      </c>
      <c r="EL213" s="4" t="s">
        <v>1818</v>
      </c>
      <c r="FA213" s="4" t="s">
        <v>249</v>
      </c>
      <c r="FB213" s="4" t="s">
        <v>227</v>
      </c>
      <c r="FC213" s="4" t="s">
        <v>597</v>
      </c>
      <c r="FD213" s="4">
        <v>10</v>
      </c>
      <c r="FE213" s="4" t="s">
        <v>278</v>
      </c>
      <c r="FF213" s="4" t="s">
        <v>1819</v>
      </c>
      <c r="FG213" s="4" t="s">
        <v>279</v>
      </c>
      <c r="FH213" s="4" t="s">
        <v>227</v>
      </c>
      <c r="FI213" s="4" t="s">
        <v>227</v>
      </c>
      <c r="FJ213" s="4" t="s">
        <v>249</v>
      </c>
      <c r="FK213" s="4" t="s">
        <v>249</v>
      </c>
      <c r="FN213" s="4" t="s">
        <v>1820</v>
      </c>
      <c r="FO213" s="4" t="s">
        <v>1821</v>
      </c>
      <c r="FP213" s="4" t="s">
        <v>1822</v>
      </c>
      <c r="FQ213" s="4" t="s">
        <v>1823</v>
      </c>
      <c r="FR213" s="4" t="s">
        <v>1824</v>
      </c>
      <c r="FT213" s="4" t="s">
        <v>265</v>
      </c>
      <c r="FV213" s="4" t="s">
        <v>344</v>
      </c>
      <c r="FW213" s="4" t="s">
        <v>1105</v>
      </c>
      <c r="FX213" s="4" t="s">
        <v>310</v>
      </c>
      <c r="FY213" s="4" t="s">
        <v>254</v>
      </c>
      <c r="FZ213" s="4" t="s">
        <v>311</v>
      </c>
      <c r="GA213" s="4" t="s">
        <v>312</v>
      </c>
      <c r="GB213" s="4" t="s">
        <v>313</v>
      </c>
      <c r="GD213" s="4" t="s">
        <v>314</v>
      </c>
      <c r="GE213" s="4" t="s">
        <v>1425</v>
      </c>
      <c r="GF213" s="4" t="s">
        <v>1423</v>
      </c>
      <c r="GG213" s="4" t="s">
        <v>1825</v>
      </c>
      <c r="GH213" s="4" t="s">
        <v>1419</v>
      </c>
      <c r="GI213" s="4" t="s">
        <v>315</v>
      </c>
      <c r="GJ213" s="4" t="s">
        <v>1427</v>
      </c>
      <c r="GK213" s="4" t="s">
        <v>1428</v>
      </c>
      <c r="GM213" s="4" t="s">
        <v>1426</v>
      </c>
      <c r="GN213" s="4" t="s">
        <v>1419</v>
      </c>
      <c r="GO213" s="4" t="s">
        <v>315</v>
      </c>
      <c r="GP213" s="4" t="s">
        <v>1429</v>
      </c>
      <c r="GQ213" s="8">
        <v>44228</v>
      </c>
      <c r="GS213" s="4" t="s">
        <v>249</v>
      </c>
      <c r="GV213" s="4" t="s">
        <v>223</v>
      </c>
      <c r="GX213" s="4" t="s">
        <v>1354</v>
      </c>
      <c r="GZ213" s="4" t="s">
        <v>470</v>
      </c>
      <c r="HB213" s="4" t="s">
        <v>317</v>
      </c>
      <c r="HE213" s="4" t="s">
        <v>318</v>
      </c>
      <c r="HF213" s="4" t="s">
        <v>319</v>
      </c>
    </row>
    <row r="214" spans="1:215" ht="20.100000000000001" customHeight="1">
      <c r="A214" s="4" t="s">
        <v>214</v>
      </c>
      <c r="C214" s="4">
        <v>43162</v>
      </c>
      <c r="F214" s="4" t="s">
        <v>267</v>
      </c>
      <c r="G214" s="4" t="s">
        <v>1126</v>
      </c>
      <c r="H214" s="4" t="s">
        <v>294</v>
      </c>
      <c r="I214" s="4" t="s">
        <v>295</v>
      </c>
      <c r="R214" s="4" t="s">
        <v>517</v>
      </c>
      <c r="S214" s="4" t="s">
        <v>216</v>
      </c>
      <c r="W214" s="4">
        <v>800</v>
      </c>
      <c r="X214" s="4" t="s">
        <v>696</v>
      </c>
      <c r="Y214" s="4" t="s">
        <v>257</v>
      </c>
      <c r="Z214" s="4">
        <v>1</v>
      </c>
      <c r="AA214" s="4">
        <v>1</v>
      </c>
      <c r="AB214" s="4">
        <v>1</v>
      </c>
      <c r="AC214" s="4">
        <v>1</v>
      </c>
      <c r="AD214" s="4">
        <v>0</v>
      </c>
      <c r="AE214" s="4">
        <v>1</v>
      </c>
      <c r="AF214" s="4">
        <v>0</v>
      </c>
      <c r="AG214" s="4">
        <v>0</v>
      </c>
      <c r="AH214" s="4" t="s">
        <v>218</v>
      </c>
      <c r="AI214" s="4" t="s">
        <v>258</v>
      </c>
      <c r="AK214" s="4" t="s">
        <v>2238</v>
      </c>
      <c r="AL214" s="4" t="s">
        <v>220</v>
      </c>
      <c r="AM214" s="4" t="s">
        <v>296</v>
      </c>
      <c r="AN214" s="4" t="s">
        <v>222</v>
      </c>
      <c r="AO214" s="4" t="s">
        <v>223</v>
      </c>
      <c r="AP214" s="4" t="s">
        <v>224</v>
      </c>
      <c r="AQ214" s="4" t="s">
        <v>268</v>
      </c>
      <c r="AR214" s="6">
        <v>43217</v>
      </c>
      <c r="AS214" s="6">
        <v>45042</v>
      </c>
      <c r="AU214" s="4" t="s">
        <v>337</v>
      </c>
      <c r="AX214" s="4" t="s">
        <v>226</v>
      </c>
      <c r="BG214" s="4" t="s">
        <v>249</v>
      </c>
      <c r="BL214" s="4" t="s">
        <v>284</v>
      </c>
      <c r="BN214" s="4" t="s">
        <v>228</v>
      </c>
      <c r="BO214" s="4" t="s">
        <v>229</v>
      </c>
      <c r="BP214" s="4" t="s">
        <v>230</v>
      </c>
      <c r="BQ214" s="4" t="s">
        <v>234</v>
      </c>
      <c r="BR214" s="4" t="s">
        <v>654</v>
      </c>
      <c r="BS214" s="4" t="s">
        <v>262</v>
      </c>
      <c r="BT214" s="4" t="s">
        <v>2239</v>
      </c>
      <c r="CT214" s="4" t="s">
        <v>262</v>
      </c>
      <c r="CV214" s="4" t="s">
        <v>542</v>
      </c>
      <c r="CY214" s="4" t="s">
        <v>230</v>
      </c>
      <c r="DB214" s="4" t="s">
        <v>263</v>
      </c>
      <c r="DD214" s="4" t="s">
        <v>244</v>
      </c>
      <c r="DE214" s="4" t="s">
        <v>245</v>
      </c>
      <c r="DF214" s="4" t="s">
        <v>245</v>
      </c>
      <c r="DG214" s="10" t="s">
        <v>2240</v>
      </c>
      <c r="DI214" s="4" t="s">
        <v>1419</v>
      </c>
      <c r="DJ214" s="4" t="s">
        <v>1064</v>
      </c>
      <c r="DK214" s="4" t="s">
        <v>1420</v>
      </c>
      <c r="DN214" s="4" t="s">
        <v>246</v>
      </c>
      <c r="DO214" s="4" t="s">
        <v>1421</v>
      </c>
      <c r="DP214" s="4" t="s">
        <v>247</v>
      </c>
      <c r="DQ214" s="4">
        <v>3</v>
      </c>
      <c r="EC214" s="4" t="s">
        <v>1419</v>
      </c>
      <c r="ED214" s="4" t="s">
        <v>1064</v>
      </c>
      <c r="EE214" s="4" t="s">
        <v>1420</v>
      </c>
      <c r="EH214" s="4" t="s">
        <v>329</v>
      </c>
      <c r="EI214" s="4" t="s">
        <v>782</v>
      </c>
      <c r="FA214" s="4" t="s">
        <v>249</v>
      </c>
      <c r="FB214" s="4" t="s">
        <v>249</v>
      </c>
      <c r="FE214" s="4" t="s">
        <v>278</v>
      </c>
      <c r="FF214" s="4" t="s">
        <v>2237</v>
      </c>
      <c r="FG214" s="4" t="s">
        <v>279</v>
      </c>
      <c r="FN214" s="4" t="s">
        <v>2241</v>
      </c>
      <c r="FO214" s="4" t="s">
        <v>2242</v>
      </c>
      <c r="FP214" s="4" t="s">
        <v>2243</v>
      </c>
      <c r="FQ214" s="3" t="s">
        <v>4934</v>
      </c>
      <c r="FR214" s="4" t="s">
        <v>2244</v>
      </c>
      <c r="FS214" s="4" t="s">
        <v>4986</v>
      </c>
      <c r="FT214" s="4" t="s">
        <v>265</v>
      </c>
      <c r="FV214" s="4" t="s">
        <v>344</v>
      </c>
      <c r="FW214" s="4" t="s">
        <v>1151</v>
      </c>
      <c r="FX214" s="4" t="s">
        <v>310</v>
      </c>
      <c r="FY214" s="4" t="s">
        <v>254</v>
      </c>
      <c r="FZ214" s="4" t="s">
        <v>311</v>
      </c>
      <c r="GA214" s="4" t="s">
        <v>256</v>
      </c>
      <c r="GG214" s="4" t="s">
        <v>1418</v>
      </c>
      <c r="GH214" s="4" t="s">
        <v>1419</v>
      </c>
      <c r="GI214" s="4" t="s">
        <v>315</v>
      </c>
      <c r="GJ214" s="4" t="s">
        <v>1429</v>
      </c>
      <c r="GK214" s="8">
        <v>44228</v>
      </c>
      <c r="GM214" s="4" t="s">
        <v>1426</v>
      </c>
      <c r="GN214" s="4" t="s">
        <v>1419</v>
      </c>
      <c r="GO214" s="4" t="s">
        <v>315</v>
      </c>
      <c r="GP214" s="4" t="s">
        <v>1429</v>
      </c>
      <c r="GQ214" s="8">
        <v>44228</v>
      </c>
      <c r="GV214" s="4" t="s">
        <v>223</v>
      </c>
      <c r="GX214" s="4" t="s">
        <v>1354</v>
      </c>
      <c r="GY214" s="4" t="s">
        <v>1144</v>
      </c>
      <c r="GZ214" s="4" t="s">
        <v>470</v>
      </c>
      <c r="HB214" s="4" t="s">
        <v>291</v>
      </c>
    </row>
    <row r="215" spans="1:215" ht="20.100000000000001" customHeight="1">
      <c r="C215" s="4">
        <v>127397</v>
      </c>
      <c r="D215" s="4">
        <v>1</v>
      </c>
      <c r="F215" s="4" t="s">
        <v>215</v>
      </c>
      <c r="G215" s="4" t="s">
        <v>4548</v>
      </c>
      <c r="H215" s="4" t="s">
        <v>294</v>
      </c>
      <c r="I215" s="4" t="s">
        <v>295</v>
      </c>
      <c r="S215" s="4" t="s">
        <v>216</v>
      </c>
      <c r="Y215" s="4" t="s">
        <v>257</v>
      </c>
      <c r="Z215" s="4">
        <v>1</v>
      </c>
      <c r="AA215" s="4">
        <v>1</v>
      </c>
      <c r="AB215" s="4">
        <v>0</v>
      </c>
      <c r="AC215" s="4">
        <v>0</v>
      </c>
      <c r="AD215" s="4">
        <v>0</v>
      </c>
      <c r="AE215" s="4">
        <v>0</v>
      </c>
      <c r="AF215" s="4">
        <v>0</v>
      </c>
      <c r="AG215" s="4">
        <v>0</v>
      </c>
      <c r="AH215" s="4" t="s">
        <v>218</v>
      </c>
      <c r="AI215" s="4" t="s">
        <v>219</v>
      </c>
      <c r="AK215" s="4" t="s">
        <v>4549</v>
      </c>
      <c r="AM215" s="4" t="s">
        <v>296</v>
      </c>
      <c r="AN215" s="4" t="s">
        <v>222</v>
      </c>
      <c r="AO215" s="4" t="s">
        <v>223</v>
      </c>
      <c r="AP215" s="4" t="s">
        <v>224</v>
      </c>
      <c r="AQ215" s="4" t="s">
        <v>268</v>
      </c>
      <c r="AR215" s="6">
        <v>44183</v>
      </c>
      <c r="AS215" s="6">
        <v>46008</v>
      </c>
      <c r="AU215" s="4" t="s">
        <v>297</v>
      </c>
      <c r="AX215" s="4" t="s">
        <v>226</v>
      </c>
      <c r="BB215" s="4" t="s">
        <v>249</v>
      </c>
      <c r="BC215" s="4" t="s">
        <v>224</v>
      </c>
      <c r="BF215" s="4" t="s">
        <v>495</v>
      </c>
      <c r="BG215" s="4" t="s">
        <v>249</v>
      </c>
      <c r="BH215" s="4" t="s">
        <v>227</v>
      </c>
      <c r="BI215" s="4" t="s">
        <v>249</v>
      </c>
      <c r="BJ215" s="4" t="s">
        <v>299</v>
      </c>
      <c r="BK215" s="4" t="s">
        <v>229</v>
      </c>
      <c r="BL215" s="4" t="s">
        <v>436</v>
      </c>
      <c r="BN215" s="4" t="s">
        <v>300</v>
      </c>
      <c r="BO215" s="4" t="s">
        <v>229</v>
      </c>
      <c r="BP215" s="4" t="s">
        <v>230</v>
      </c>
      <c r="BR215" s="4" t="s">
        <v>481</v>
      </c>
      <c r="BS215" s="4" t="s">
        <v>262</v>
      </c>
      <c r="BU215" s="4" t="s">
        <v>230</v>
      </c>
      <c r="BW215" s="4" t="s">
        <v>2754</v>
      </c>
      <c r="BX215" s="4" t="s">
        <v>262</v>
      </c>
      <c r="BZ215" s="4" t="s">
        <v>230</v>
      </c>
      <c r="CB215" s="4" t="s">
        <v>4494</v>
      </c>
      <c r="CC215" s="4" t="s">
        <v>262</v>
      </c>
      <c r="CT215" s="4" t="s">
        <v>262</v>
      </c>
      <c r="CV215" s="4" t="s">
        <v>542</v>
      </c>
      <c r="CW215" s="4" t="s">
        <v>1106</v>
      </c>
      <c r="CX215" s="4" t="s">
        <v>4550</v>
      </c>
      <c r="CY215" s="4" t="s">
        <v>230</v>
      </c>
      <c r="DA215" s="4" t="s">
        <v>4551</v>
      </c>
      <c r="DB215" s="4" t="s">
        <v>342</v>
      </c>
      <c r="DC215" s="4" t="s">
        <v>4552</v>
      </c>
      <c r="DD215" s="4" t="s">
        <v>244</v>
      </c>
      <c r="DE215" s="4" t="s">
        <v>288</v>
      </c>
      <c r="DF215" s="4" t="s">
        <v>245</v>
      </c>
      <c r="DG215" s="10" t="s">
        <v>4553</v>
      </c>
      <c r="DH215" s="4" t="s">
        <v>289</v>
      </c>
      <c r="DI215" s="4" t="s">
        <v>1063</v>
      </c>
      <c r="DJ215" s="4" t="s">
        <v>1064</v>
      </c>
      <c r="DK215" s="4" t="s">
        <v>4554</v>
      </c>
      <c r="DN215" s="4" t="s">
        <v>246</v>
      </c>
      <c r="DO215" s="4" t="s">
        <v>1421</v>
      </c>
      <c r="DP215" s="4" t="s">
        <v>276</v>
      </c>
      <c r="DQ215" s="4">
        <v>15</v>
      </c>
      <c r="DX215" s="4" t="s">
        <v>4555</v>
      </c>
      <c r="DY215" s="4" t="s">
        <v>4556</v>
      </c>
      <c r="DZ215" s="4" t="s">
        <v>4557</v>
      </c>
      <c r="EB215" s="10" t="s">
        <v>4553</v>
      </c>
      <c r="EC215" s="4" t="s">
        <v>1063</v>
      </c>
      <c r="ED215" s="4" t="s">
        <v>1064</v>
      </c>
      <c r="EE215" s="4" t="s">
        <v>4554</v>
      </c>
      <c r="EG215" s="4" t="s">
        <v>227</v>
      </c>
      <c r="EH215" s="4" t="s">
        <v>329</v>
      </c>
      <c r="EI215" s="4" t="s">
        <v>4558</v>
      </c>
      <c r="EJ215" s="4" t="s">
        <v>444</v>
      </c>
      <c r="EK215" s="4" t="s">
        <v>1056</v>
      </c>
      <c r="EL215" s="4" t="s">
        <v>4559</v>
      </c>
      <c r="EZ215" s="4" t="s">
        <v>4560</v>
      </c>
      <c r="FA215" s="4" t="s">
        <v>249</v>
      </c>
      <c r="FB215" s="4" t="s">
        <v>249</v>
      </c>
      <c r="FC215" s="4" t="s">
        <v>616</v>
      </c>
      <c r="FD215" s="4" t="s">
        <v>786</v>
      </c>
      <c r="FE215" s="4" t="s">
        <v>278</v>
      </c>
      <c r="FF215" s="4" t="s">
        <v>4561</v>
      </c>
      <c r="FG215" s="4" t="s">
        <v>279</v>
      </c>
      <c r="FH215" s="4" t="s">
        <v>227</v>
      </c>
      <c r="FI215" s="4" t="s">
        <v>249</v>
      </c>
      <c r="FJ215" s="4" t="s">
        <v>249</v>
      </c>
      <c r="FK215" s="4" t="s">
        <v>227</v>
      </c>
      <c r="FO215" s="4" t="s">
        <v>4562</v>
      </c>
      <c r="FP215" s="4" t="s">
        <v>4563</v>
      </c>
      <c r="FQ215" s="4" t="s">
        <v>4564</v>
      </c>
      <c r="FR215" s="4" t="s">
        <v>4565</v>
      </c>
      <c r="FS215" s="4" t="s">
        <v>4986</v>
      </c>
      <c r="FV215" s="4" t="s">
        <v>4566</v>
      </c>
      <c r="FX215" s="4" t="s">
        <v>310</v>
      </c>
      <c r="FY215" s="4" t="s">
        <v>254</v>
      </c>
      <c r="FZ215" s="4" t="s">
        <v>311</v>
      </c>
      <c r="GA215" s="4" t="s">
        <v>312</v>
      </c>
      <c r="GB215" s="4" t="s">
        <v>313</v>
      </c>
      <c r="GD215" s="4" t="s">
        <v>314</v>
      </c>
      <c r="GE215" s="4" t="s">
        <v>4567</v>
      </c>
      <c r="GF215" s="4" t="s">
        <v>4568</v>
      </c>
      <c r="GG215" s="4" t="s">
        <v>4553</v>
      </c>
      <c r="GH215" s="4" t="s">
        <v>1063</v>
      </c>
      <c r="GI215" s="4" t="s">
        <v>315</v>
      </c>
      <c r="GJ215" s="4" t="s">
        <v>4569</v>
      </c>
      <c r="GM215" s="4" t="s">
        <v>4570</v>
      </c>
      <c r="GN215" s="4" t="s">
        <v>1063</v>
      </c>
      <c r="GO215" s="4" t="s">
        <v>315</v>
      </c>
      <c r="GP215" s="4" t="s">
        <v>4569</v>
      </c>
      <c r="GS215" s="4" t="s">
        <v>249</v>
      </c>
      <c r="GV215" s="4" t="s">
        <v>223</v>
      </c>
      <c r="GX215" s="4" t="s">
        <v>316</v>
      </c>
      <c r="GZ215" s="4" t="s">
        <v>4571</v>
      </c>
      <c r="HA215" s="4" t="s">
        <v>4572</v>
      </c>
      <c r="HB215" s="4" t="s">
        <v>620</v>
      </c>
      <c r="HD215" s="4" t="s">
        <v>2892</v>
      </c>
      <c r="HE215" s="4" t="s">
        <v>838</v>
      </c>
    </row>
    <row r="216" spans="1:215" ht="20.100000000000001" customHeight="1">
      <c r="C216" s="4">
        <v>127395</v>
      </c>
      <c r="D216" s="4">
        <v>1</v>
      </c>
      <c r="F216" s="4" t="s">
        <v>215</v>
      </c>
      <c r="G216" s="4" t="s">
        <v>4573</v>
      </c>
      <c r="H216" s="4" t="s">
        <v>294</v>
      </c>
      <c r="I216" s="4" t="s">
        <v>295</v>
      </c>
      <c r="S216" s="4" t="s">
        <v>216</v>
      </c>
      <c r="Y216" s="4" t="s">
        <v>257</v>
      </c>
      <c r="Z216" s="4">
        <v>1</v>
      </c>
      <c r="AA216" s="4">
        <v>1</v>
      </c>
      <c r="AB216" s="4">
        <v>0</v>
      </c>
      <c r="AC216" s="4">
        <v>0</v>
      </c>
      <c r="AD216" s="4">
        <v>0</v>
      </c>
      <c r="AE216" s="4">
        <v>0</v>
      </c>
      <c r="AF216" s="4">
        <v>0</v>
      </c>
      <c r="AG216" s="4">
        <v>0</v>
      </c>
      <c r="AH216" s="4" t="s">
        <v>218</v>
      </c>
      <c r="AI216" s="4" t="s">
        <v>219</v>
      </c>
      <c r="AK216" s="4" t="s">
        <v>4549</v>
      </c>
      <c r="AM216" s="4" t="s">
        <v>296</v>
      </c>
      <c r="AN216" s="4" t="s">
        <v>222</v>
      </c>
      <c r="AO216" s="4" t="s">
        <v>223</v>
      </c>
      <c r="AP216" s="4" t="s">
        <v>224</v>
      </c>
      <c r="AQ216" s="4" t="s">
        <v>268</v>
      </c>
      <c r="AR216" s="6">
        <v>44183</v>
      </c>
      <c r="AS216" s="6">
        <v>46008</v>
      </c>
      <c r="AU216" s="4" t="s">
        <v>297</v>
      </c>
      <c r="AX216" s="4" t="s">
        <v>226</v>
      </c>
      <c r="BB216" s="4" t="s">
        <v>249</v>
      </c>
      <c r="BC216" s="4" t="s">
        <v>224</v>
      </c>
      <c r="BF216" s="4" t="s">
        <v>495</v>
      </c>
      <c r="BG216" s="4" t="s">
        <v>249</v>
      </c>
      <c r="BH216" s="4" t="s">
        <v>227</v>
      </c>
      <c r="BI216" s="4" t="s">
        <v>249</v>
      </c>
      <c r="BJ216" s="4" t="s">
        <v>299</v>
      </c>
      <c r="BK216" s="4" t="s">
        <v>229</v>
      </c>
      <c r="BL216" s="4" t="s">
        <v>791</v>
      </c>
      <c r="BN216" s="4" t="s">
        <v>300</v>
      </c>
      <c r="BO216" s="4" t="s">
        <v>229</v>
      </c>
      <c r="BP216" s="4" t="s">
        <v>230</v>
      </c>
      <c r="BR216" s="4" t="s">
        <v>481</v>
      </c>
      <c r="BS216" s="4" t="s">
        <v>262</v>
      </c>
      <c r="BU216" s="4" t="s">
        <v>230</v>
      </c>
      <c r="BW216" s="4" t="s">
        <v>2754</v>
      </c>
      <c r="BX216" s="4" t="s">
        <v>262</v>
      </c>
      <c r="BZ216" s="4" t="s">
        <v>230</v>
      </c>
      <c r="CB216" s="4" t="s">
        <v>4494</v>
      </c>
      <c r="CC216" s="4" t="s">
        <v>262</v>
      </c>
      <c r="CT216" s="4" t="s">
        <v>262</v>
      </c>
      <c r="CV216" s="4" t="s">
        <v>542</v>
      </c>
      <c r="CW216" s="4" t="s">
        <v>1106</v>
      </c>
      <c r="CX216" s="4" t="s">
        <v>4550</v>
      </c>
      <c r="CY216" s="4" t="s">
        <v>230</v>
      </c>
      <c r="DA216" s="4" t="s">
        <v>4551</v>
      </c>
      <c r="DB216" s="4" t="s">
        <v>342</v>
      </c>
      <c r="DC216" s="4" t="s">
        <v>4552</v>
      </c>
      <c r="DD216" s="4" t="s">
        <v>244</v>
      </c>
      <c r="DE216" s="4" t="s">
        <v>288</v>
      </c>
      <c r="DF216" s="4" t="s">
        <v>245</v>
      </c>
      <c r="DG216" s="10" t="s">
        <v>4553</v>
      </c>
      <c r="DH216" s="4" t="s">
        <v>289</v>
      </c>
      <c r="DI216" s="4" t="s">
        <v>1063</v>
      </c>
      <c r="DJ216" s="4" t="s">
        <v>1064</v>
      </c>
      <c r="DK216" s="4" t="s">
        <v>4554</v>
      </c>
      <c r="DN216" s="4" t="s">
        <v>246</v>
      </c>
      <c r="DO216" s="4" t="s">
        <v>1421</v>
      </c>
      <c r="DP216" s="4" t="s">
        <v>276</v>
      </c>
      <c r="DQ216" s="4">
        <v>15</v>
      </c>
      <c r="DX216" s="4" t="s">
        <v>4555</v>
      </c>
      <c r="DY216" s="4" t="s">
        <v>4556</v>
      </c>
      <c r="DZ216" s="4" t="s">
        <v>4557</v>
      </c>
      <c r="EB216" s="10" t="s">
        <v>4553</v>
      </c>
      <c r="EC216" s="4" t="s">
        <v>1063</v>
      </c>
      <c r="ED216" s="4" t="s">
        <v>1064</v>
      </c>
      <c r="EE216" s="4" t="s">
        <v>4554</v>
      </c>
      <c r="EG216" s="4" t="s">
        <v>227</v>
      </c>
      <c r="EH216" s="4" t="s">
        <v>329</v>
      </c>
      <c r="EI216" s="4" t="s">
        <v>4574</v>
      </c>
      <c r="EJ216" s="4" t="s">
        <v>444</v>
      </c>
      <c r="EK216" s="4" t="s">
        <v>1056</v>
      </c>
      <c r="EL216" s="4" t="s">
        <v>4575</v>
      </c>
      <c r="EZ216" s="4" t="s">
        <v>4576</v>
      </c>
      <c r="FA216" s="4" t="s">
        <v>249</v>
      </c>
      <c r="FB216" s="4" t="s">
        <v>249</v>
      </c>
      <c r="FC216" s="4" t="s">
        <v>616</v>
      </c>
      <c r="FD216" s="4" t="s">
        <v>786</v>
      </c>
      <c r="FE216" s="4" t="s">
        <v>278</v>
      </c>
      <c r="FF216" s="4" t="s">
        <v>4577</v>
      </c>
      <c r="FG216" s="4" t="s">
        <v>279</v>
      </c>
      <c r="FH216" s="4" t="s">
        <v>227</v>
      </c>
      <c r="FI216" s="4" t="s">
        <v>227</v>
      </c>
      <c r="FJ216" s="4" t="s">
        <v>249</v>
      </c>
      <c r="FK216" s="4" t="s">
        <v>249</v>
      </c>
      <c r="FO216" s="4" t="s">
        <v>4578</v>
      </c>
      <c r="FP216" s="4" t="s">
        <v>4563</v>
      </c>
      <c r="FQ216" s="4" t="s">
        <v>4579</v>
      </c>
      <c r="FR216" s="4" t="s">
        <v>4565</v>
      </c>
      <c r="FS216" s="4" t="s">
        <v>4986</v>
      </c>
      <c r="FV216" s="4" t="s">
        <v>4566</v>
      </c>
      <c r="FX216" s="4" t="s">
        <v>310</v>
      </c>
      <c r="FY216" s="4" t="s">
        <v>254</v>
      </c>
      <c r="FZ216" s="4" t="s">
        <v>311</v>
      </c>
      <c r="GA216" s="4" t="s">
        <v>312</v>
      </c>
      <c r="GB216" s="4" t="s">
        <v>313</v>
      </c>
      <c r="GD216" s="4" t="s">
        <v>314</v>
      </c>
      <c r="GE216" s="4" t="s">
        <v>4567</v>
      </c>
      <c r="GF216" s="4" t="s">
        <v>4568</v>
      </c>
      <c r="GG216" s="4" t="s">
        <v>4553</v>
      </c>
      <c r="GH216" s="4" t="s">
        <v>1063</v>
      </c>
      <c r="GI216" s="4" t="s">
        <v>315</v>
      </c>
      <c r="GJ216" s="4" t="s">
        <v>4569</v>
      </c>
      <c r="GM216" s="4" t="s">
        <v>4570</v>
      </c>
      <c r="GN216" s="4" t="s">
        <v>1063</v>
      </c>
      <c r="GO216" s="4" t="s">
        <v>315</v>
      </c>
      <c r="GP216" s="4" t="s">
        <v>4569</v>
      </c>
      <c r="GS216" s="4" t="s">
        <v>249</v>
      </c>
      <c r="GV216" s="4" t="s">
        <v>223</v>
      </c>
      <c r="GX216" s="4" t="s">
        <v>316</v>
      </c>
      <c r="GZ216" s="4" t="s">
        <v>4571</v>
      </c>
      <c r="HA216" s="4" t="s">
        <v>4572</v>
      </c>
      <c r="HB216" s="4" t="s">
        <v>620</v>
      </c>
      <c r="HE216" s="4" t="s">
        <v>2892</v>
      </c>
      <c r="HF216" s="4" t="s">
        <v>838</v>
      </c>
    </row>
    <row r="217" spans="1:215" ht="20.100000000000001" customHeight="1">
      <c r="A217" s="4" t="s">
        <v>214</v>
      </c>
      <c r="C217" s="4">
        <v>34106</v>
      </c>
      <c r="F217" s="4" t="s">
        <v>499</v>
      </c>
      <c r="G217" s="4" t="s">
        <v>545</v>
      </c>
      <c r="H217" s="4" t="s">
        <v>294</v>
      </c>
      <c r="I217" s="4" t="s">
        <v>295</v>
      </c>
      <c r="S217" s="4" t="s">
        <v>216</v>
      </c>
      <c r="W217" s="7">
        <v>165000</v>
      </c>
      <c r="X217" s="4" t="s">
        <v>468</v>
      </c>
      <c r="Y217" s="4" t="s">
        <v>217</v>
      </c>
      <c r="Z217" s="4">
        <v>1</v>
      </c>
      <c r="AA217" s="4">
        <v>1</v>
      </c>
      <c r="AB217" s="4">
        <v>2</v>
      </c>
      <c r="AC217" s="4">
        <v>4</v>
      </c>
      <c r="AD217" s="4">
        <v>1</v>
      </c>
      <c r="AE217" s="4">
        <v>0</v>
      </c>
      <c r="AF217" s="4">
        <v>0</v>
      </c>
      <c r="AG217" s="4">
        <v>0</v>
      </c>
      <c r="AH217" s="4" t="s">
        <v>218</v>
      </c>
      <c r="AI217" s="4" t="s">
        <v>258</v>
      </c>
      <c r="AK217" s="4" t="s">
        <v>546</v>
      </c>
      <c r="AL217" s="4" t="s">
        <v>220</v>
      </c>
      <c r="AM217" s="4" t="s">
        <v>296</v>
      </c>
      <c r="AN217" s="4" t="s">
        <v>222</v>
      </c>
      <c r="AO217" s="4" t="s">
        <v>223</v>
      </c>
      <c r="AP217" s="4" t="s">
        <v>224</v>
      </c>
      <c r="AQ217" s="4" t="s">
        <v>268</v>
      </c>
      <c r="AR217" s="6">
        <v>42767</v>
      </c>
      <c r="AS217" s="6">
        <v>44592</v>
      </c>
      <c r="AU217" s="4" t="s">
        <v>367</v>
      </c>
      <c r="AX217" s="4" t="s">
        <v>226</v>
      </c>
      <c r="BG217" s="4" t="s">
        <v>249</v>
      </c>
      <c r="BL217" s="4" t="s">
        <v>229</v>
      </c>
      <c r="BN217" s="4" t="s">
        <v>228</v>
      </c>
      <c r="BO217" s="4" t="s">
        <v>346</v>
      </c>
      <c r="BP217" s="4" t="s">
        <v>230</v>
      </c>
      <c r="BQ217" s="4" t="s">
        <v>231</v>
      </c>
      <c r="BR217" s="4" t="s">
        <v>232</v>
      </c>
      <c r="BS217" s="4" t="s">
        <v>233</v>
      </c>
      <c r="BU217" s="4" t="s">
        <v>230</v>
      </c>
      <c r="BV217" s="4" t="s">
        <v>234</v>
      </c>
      <c r="BW217" s="4" t="s">
        <v>339</v>
      </c>
      <c r="BX217" s="4" t="s">
        <v>233</v>
      </c>
      <c r="BZ217" s="4" t="s">
        <v>230</v>
      </c>
      <c r="CA217" s="4" t="s">
        <v>236</v>
      </c>
      <c r="CB217" s="4" t="s">
        <v>434</v>
      </c>
      <c r="CC217" s="4" t="s">
        <v>233</v>
      </c>
      <c r="CE217" s="4" t="s">
        <v>230</v>
      </c>
      <c r="CF217" s="4" t="s">
        <v>236</v>
      </c>
      <c r="CG217" s="4" t="s">
        <v>370</v>
      </c>
      <c r="CH217" s="4" t="s">
        <v>233</v>
      </c>
      <c r="CJ217" s="4" t="s">
        <v>230</v>
      </c>
      <c r="CK217" s="4" t="s">
        <v>238</v>
      </c>
      <c r="CL217" s="4" t="s">
        <v>518</v>
      </c>
      <c r="CM217" s="4" t="s">
        <v>233</v>
      </c>
      <c r="CT217" s="4" t="s">
        <v>275</v>
      </c>
      <c r="CV217" s="4" t="s">
        <v>242</v>
      </c>
      <c r="CY217" s="4" t="s">
        <v>230</v>
      </c>
      <c r="DA217" s="4" t="s">
        <v>547</v>
      </c>
      <c r="DB217" s="4" t="s">
        <v>243</v>
      </c>
      <c r="DD217" s="4" t="s">
        <v>244</v>
      </c>
      <c r="DE217" s="4" t="s">
        <v>245</v>
      </c>
      <c r="DF217" s="4" t="s">
        <v>245</v>
      </c>
      <c r="DG217" s="10" t="s">
        <v>548</v>
      </c>
      <c r="DI217" s="4" t="s">
        <v>549</v>
      </c>
      <c r="DJ217" s="4" t="s">
        <v>550</v>
      </c>
      <c r="DK217" s="4" t="s">
        <v>551</v>
      </c>
      <c r="DN217" s="4" t="s">
        <v>246</v>
      </c>
      <c r="DO217" s="4" t="s">
        <v>552</v>
      </c>
      <c r="DP217" s="4" t="s">
        <v>247</v>
      </c>
      <c r="DQ217" s="4">
        <v>8</v>
      </c>
      <c r="DY217" s="4" t="s">
        <v>553</v>
      </c>
      <c r="DZ217" s="4" t="s">
        <v>554</v>
      </c>
      <c r="EC217" s="4" t="s">
        <v>549</v>
      </c>
      <c r="ED217" s="4" t="s">
        <v>550</v>
      </c>
      <c r="EE217" s="4" t="s">
        <v>551</v>
      </c>
      <c r="EH217" s="4" t="s">
        <v>248</v>
      </c>
      <c r="EI217" s="4" t="s">
        <v>469</v>
      </c>
      <c r="FA217" s="4" t="s">
        <v>249</v>
      </c>
      <c r="FB217" s="4" t="s">
        <v>249</v>
      </c>
      <c r="FE217" s="4" t="s">
        <v>278</v>
      </c>
      <c r="FF217" s="4" t="s">
        <v>555</v>
      </c>
      <c r="FG217" s="4" t="s">
        <v>279</v>
      </c>
      <c r="FN217" s="4" t="s">
        <v>556</v>
      </c>
      <c r="FO217" s="4" t="s">
        <v>557</v>
      </c>
      <c r="FP217" s="4" t="s">
        <v>558</v>
      </c>
      <c r="FQ217" s="4" t="s">
        <v>559</v>
      </c>
      <c r="FR217" s="4" t="s">
        <v>560</v>
      </c>
      <c r="FT217" s="4" t="s">
        <v>308</v>
      </c>
      <c r="FV217" s="4" t="s">
        <v>424</v>
      </c>
      <c r="FW217" s="4" t="s">
        <v>425</v>
      </c>
      <c r="FX217" s="4" t="s">
        <v>310</v>
      </c>
      <c r="FY217" s="4" t="s">
        <v>254</v>
      </c>
      <c r="FZ217" s="4" t="s">
        <v>311</v>
      </c>
      <c r="GA217" s="4" t="s">
        <v>312</v>
      </c>
      <c r="GB217" s="4" t="s">
        <v>313</v>
      </c>
      <c r="GD217" s="4" t="s">
        <v>314</v>
      </c>
      <c r="GE217" s="4" t="s">
        <v>553</v>
      </c>
      <c r="GF217" s="4" t="s">
        <v>554</v>
      </c>
      <c r="GG217" s="4" t="s">
        <v>561</v>
      </c>
      <c r="GH217" s="4" t="s">
        <v>549</v>
      </c>
      <c r="GI217" s="4" t="s">
        <v>315</v>
      </c>
      <c r="GJ217" s="4" t="s">
        <v>562</v>
      </c>
      <c r="GK217" s="4" t="s">
        <v>563</v>
      </c>
      <c r="GM217" s="4" t="s">
        <v>564</v>
      </c>
      <c r="GN217" s="4" t="s">
        <v>549</v>
      </c>
      <c r="GO217" s="4" t="s">
        <v>315</v>
      </c>
      <c r="GP217" s="4" t="s">
        <v>562</v>
      </c>
      <c r="GQ217" s="4" t="s">
        <v>565</v>
      </c>
      <c r="GS217" s="4" t="s">
        <v>249</v>
      </c>
      <c r="GV217" s="4" t="s">
        <v>223</v>
      </c>
      <c r="GX217" s="4" t="s">
        <v>392</v>
      </c>
      <c r="GZ217" s="4" t="s">
        <v>566</v>
      </c>
      <c r="HB217" s="4" t="s">
        <v>291</v>
      </c>
    </row>
    <row r="218" spans="1:215" ht="20.100000000000001" customHeight="1">
      <c r="A218" s="4" t="s">
        <v>214</v>
      </c>
      <c r="C218" s="4">
        <v>110478</v>
      </c>
      <c r="F218" s="4" t="s">
        <v>267</v>
      </c>
      <c r="G218" s="4" t="s">
        <v>3454</v>
      </c>
      <c r="H218" s="4" t="s">
        <v>294</v>
      </c>
      <c r="I218" s="4" t="s">
        <v>295</v>
      </c>
      <c r="S218" s="4" t="s">
        <v>216</v>
      </c>
      <c r="Y218" s="4" t="s">
        <v>217</v>
      </c>
      <c r="AA218" s="4">
        <v>0</v>
      </c>
      <c r="AB218" s="4">
        <v>1</v>
      </c>
      <c r="AC218" s="4">
        <v>2</v>
      </c>
      <c r="AD218" s="4">
        <v>0</v>
      </c>
      <c r="AE218" s="4">
        <v>1</v>
      </c>
      <c r="AF218" s="4">
        <v>0</v>
      </c>
      <c r="AG218" s="4">
        <v>0</v>
      </c>
      <c r="AH218" s="4" t="s">
        <v>218</v>
      </c>
      <c r="AI218" s="4" t="s">
        <v>219</v>
      </c>
      <c r="AK218" s="4" t="s">
        <v>3455</v>
      </c>
      <c r="AM218" s="4" t="s">
        <v>221</v>
      </c>
      <c r="AN218" s="4" t="s">
        <v>222</v>
      </c>
      <c r="AO218" s="4" t="s">
        <v>223</v>
      </c>
      <c r="AP218" s="4" t="s">
        <v>224</v>
      </c>
      <c r="AQ218" s="4" t="s">
        <v>268</v>
      </c>
      <c r="AR218" s="6">
        <v>43966</v>
      </c>
      <c r="AS218" s="6">
        <v>45791</v>
      </c>
      <c r="AU218" s="4" t="s">
        <v>283</v>
      </c>
      <c r="AX218" s="4" t="s">
        <v>226</v>
      </c>
      <c r="BB218" s="4" t="s">
        <v>227</v>
      </c>
      <c r="BC218" s="4" t="s">
        <v>224</v>
      </c>
      <c r="BF218" s="4" t="s">
        <v>399</v>
      </c>
      <c r="BG218" s="4" t="s">
        <v>249</v>
      </c>
      <c r="BH218" s="4" t="s">
        <v>249</v>
      </c>
      <c r="BJ218" s="4" t="s">
        <v>379</v>
      </c>
      <c r="BK218" s="4" t="s">
        <v>3456</v>
      </c>
      <c r="BL218" s="4" t="s">
        <v>229</v>
      </c>
      <c r="BM218" s="4" t="s">
        <v>3457</v>
      </c>
      <c r="BN218" s="4" t="s">
        <v>228</v>
      </c>
      <c r="BO218" s="4" t="s">
        <v>229</v>
      </c>
      <c r="BP218" s="4" t="s">
        <v>230</v>
      </c>
      <c r="BQ218" s="4" t="s">
        <v>231</v>
      </c>
      <c r="BR218" s="4" t="s">
        <v>272</v>
      </c>
      <c r="BS218" s="4" t="s">
        <v>233</v>
      </c>
      <c r="BU218" s="4" t="s">
        <v>230</v>
      </c>
      <c r="BV218" s="4" t="s">
        <v>234</v>
      </c>
      <c r="BW218" s="4" t="s">
        <v>325</v>
      </c>
      <c r="BX218" s="4" t="s">
        <v>233</v>
      </c>
      <c r="BZ218" s="4" t="s">
        <v>230</v>
      </c>
      <c r="CA218" s="4" t="s">
        <v>525</v>
      </c>
      <c r="CB218" s="4" t="s">
        <v>301</v>
      </c>
      <c r="CC218" s="4" t="s">
        <v>233</v>
      </c>
      <c r="CT218" s="4" t="s">
        <v>275</v>
      </c>
      <c r="CU218" s="4" t="s">
        <v>3458</v>
      </c>
      <c r="CV218" s="4" t="s">
        <v>242</v>
      </c>
      <c r="CW218" s="4" t="s">
        <v>302</v>
      </c>
      <c r="CY218" s="4" t="s">
        <v>230</v>
      </c>
      <c r="CZ218" s="4" t="s">
        <v>383</v>
      </c>
      <c r="DA218" s="4" t="s">
        <v>3459</v>
      </c>
      <c r="DB218" s="4" t="s">
        <v>243</v>
      </c>
      <c r="DC218" s="4" t="s">
        <v>3460</v>
      </c>
      <c r="DD218" s="4" t="s">
        <v>244</v>
      </c>
      <c r="DE218" s="4" t="s">
        <v>3461</v>
      </c>
      <c r="DF218" s="4" t="s">
        <v>245</v>
      </c>
      <c r="DG218" s="10" t="s">
        <v>3462</v>
      </c>
      <c r="DI218" s="4" t="s">
        <v>3463</v>
      </c>
      <c r="DJ218" s="4" t="s">
        <v>550</v>
      </c>
      <c r="DK218" s="4" t="s">
        <v>3464</v>
      </c>
      <c r="DM218" s="4" t="s">
        <v>289</v>
      </c>
      <c r="DN218" s="4" t="s">
        <v>246</v>
      </c>
      <c r="DO218" s="4" t="s">
        <v>3465</v>
      </c>
      <c r="DP218" s="4" t="s">
        <v>276</v>
      </c>
      <c r="DQ218" s="4">
        <v>10</v>
      </c>
      <c r="EB218" s="10" t="s">
        <v>3466</v>
      </c>
      <c r="EC218" s="4" t="s">
        <v>3463</v>
      </c>
      <c r="ED218" s="4" t="s">
        <v>550</v>
      </c>
      <c r="EE218" s="4" t="s">
        <v>3467</v>
      </c>
      <c r="EG218" s="4" t="s">
        <v>227</v>
      </c>
      <c r="EH218" s="4" t="s">
        <v>248</v>
      </c>
      <c r="EI218" s="4" t="s">
        <v>3468</v>
      </c>
      <c r="EJ218" s="4" t="s">
        <v>306</v>
      </c>
      <c r="EK218" s="4" t="s">
        <v>3469</v>
      </c>
      <c r="EL218" s="4" t="s">
        <v>3470</v>
      </c>
      <c r="FA218" s="4" t="s">
        <v>249</v>
      </c>
      <c r="FB218" s="4" t="s">
        <v>249</v>
      </c>
      <c r="FC218" s="4" t="s">
        <v>3057</v>
      </c>
      <c r="FD218" s="4" t="s">
        <v>616</v>
      </c>
      <c r="FE218" s="4" t="s">
        <v>278</v>
      </c>
      <c r="FF218" s="4" t="s">
        <v>3471</v>
      </c>
      <c r="FG218" s="4" t="s">
        <v>279</v>
      </c>
      <c r="FH218" s="4" t="s">
        <v>227</v>
      </c>
      <c r="FI218" s="4" t="s">
        <v>227</v>
      </c>
      <c r="FJ218" s="4" t="s">
        <v>249</v>
      </c>
      <c r="FK218" s="4" t="s">
        <v>249</v>
      </c>
      <c r="FO218" s="4" t="s">
        <v>3472</v>
      </c>
      <c r="FP218" s="4" t="s">
        <v>3472</v>
      </c>
      <c r="FQ218" s="4" t="s">
        <v>3473</v>
      </c>
      <c r="FR218" s="4" t="s">
        <v>573</v>
      </c>
      <c r="FS218" s="4" t="s">
        <v>423</v>
      </c>
      <c r="FV218" s="4" t="s">
        <v>3474</v>
      </c>
      <c r="FX218" s="4" t="s">
        <v>253</v>
      </c>
      <c r="FY218" s="4" t="s">
        <v>254</v>
      </c>
      <c r="FZ218" s="4" t="s">
        <v>255</v>
      </c>
      <c r="GA218" s="4" t="s">
        <v>312</v>
      </c>
      <c r="GB218" s="4" t="s">
        <v>313</v>
      </c>
      <c r="GD218" s="4" t="s">
        <v>314</v>
      </c>
      <c r="GE218" s="4" t="s">
        <v>996</v>
      </c>
      <c r="GF218" s="4" t="s">
        <v>3475</v>
      </c>
      <c r="GG218" s="4" t="s">
        <v>3476</v>
      </c>
      <c r="GH218" s="4" t="s">
        <v>3463</v>
      </c>
      <c r="GI218" s="4" t="s">
        <v>315</v>
      </c>
      <c r="GJ218" s="4" t="s">
        <v>3477</v>
      </c>
      <c r="GM218" s="4" t="s">
        <v>3466</v>
      </c>
      <c r="GN218" s="4" t="s">
        <v>3463</v>
      </c>
      <c r="GO218" s="4" t="s">
        <v>315</v>
      </c>
      <c r="GP218" s="4" t="s">
        <v>3467</v>
      </c>
      <c r="GS218" s="4" t="s">
        <v>249</v>
      </c>
      <c r="GV218" s="4" t="s">
        <v>223</v>
      </c>
      <c r="GX218" s="4" t="s">
        <v>362</v>
      </c>
      <c r="GY218" s="4" t="s">
        <v>3478</v>
      </c>
      <c r="GZ218" s="4" t="s">
        <v>3479</v>
      </c>
      <c r="HA218" s="4" t="s">
        <v>3480</v>
      </c>
      <c r="HB218" s="4" t="s">
        <v>3159</v>
      </c>
      <c r="HE218" s="4" t="s">
        <v>3481</v>
      </c>
      <c r="HF218" s="4" t="s">
        <v>604</v>
      </c>
      <c r="HG218" s="4" t="s">
        <v>3482</v>
      </c>
    </row>
    <row r="219" spans="1:215" ht="20.100000000000001" customHeight="1">
      <c r="A219" s="4" t="s">
        <v>214</v>
      </c>
      <c r="C219" s="4">
        <v>117663</v>
      </c>
      <c r="F219" s="4" t="s">
        <v>215</v>
      </c>
      <c r="G219" s="4" t="s">
        <v>4096</v>
      </c>
      <c r="H219" s="4" t="s">
        <v>294</v>
      </c>
      <c r="I219" s="4" t="s">
        <v>295</v>
      </c>
      <c r="S219" s="4" t="s">
        <v>216</v>
      </c>
      <c r="Y219" s="4" t="s">
        <v>354</v>
      </c>
      <c r="Z219" s="4">
        <v>1</v>
      </c>
      <c r="AA219" s="4">
        <v>1</v>
      </c>
      <c r="AB219" s="4">
        <v>0</v>
      </c>
      <c r="AC219" s="4">
        <v>0</v>
      </c>
      <c r="AD219" s="4">
        <v>0</v>
      </c>
      <c r="AE219" s="4">
        <v>0</v>
      </c>
      <c r="AF219" s="4">
        <v>0</v>
      </c>
      <c r="AG219" s="4">
        <v>0</v>
      </c>
      <c r="AH219" s="4" t="s">
        <v>218</v>
      </c>
      <c r="AI219" s="4" t="s">
        <v>258</v>
      </c>
      <c r="AK219" s="4" t="s">
        <v>4097</v>
      </c>
      <c r="AM219" s="4" t="s">
        <v>296</v>
      </c>
      <c r="AN219" s="4" t="s">
        <v>222</v>
      </c>
      <c r="AO219" s="4" t="s">
        <v>223</v>
      </c>
      <c r="AP219" s="4" t="s">
        <v>224</v>
      </c>
      <c r="AQ219" s="4" t="s">
        <v>268</v>
      </c>
      <c r="AR219" s="6">
        <v>44057</v>
      </c>
      <c r="AS219" s="6">
        <v>45882</v>
      </c>
      <c r="AU219" s="4" t="s">
        <v>324</v>
      </c>
      <c r="AX219" s="4" t="s">
        <v>226</v>
      </c>
      <c r="BC219" s="4" t="s">
        <v>224</v>
      </c>
      <c r="BE219" s="4" t="s">
        <v>614</v>
      </c>
      <c r="BF219" s="4" t="s">
        <v>495</v>
      </c>
      <c r="BG219" s="4" t="s">
        <v>227</v>
      </c>
      <c r="BH219" s="4" t="s">
        <v>227</v>
      </c>
      <c r="BI219" s="4" t="s">
        <v>249</v>
      </c>
      <c r="BJ219" s="4" t="s">
        <v>379</v>
      </c>
      <c r="BK219" s="4" t="s">
        <v>229</v>
      </c>
      <c r="BL219" s="4" t="s">
        <v>436</v>
      </c>
      <c r="BM219" s="4" t="s">
        <v>4098</v>
      </c>
      <c r="BN219" s="4" t="s">
        <v>228</v>
      </c>
      <c r="BO219" s="4" t="s">
        <v>229</v>
      </c>
      <c r="BP219" s="4" t="s">
        <v>341</v>
      </c>
      <c r="BR219" s="4" t="s">
        <v>232</v>
      </c>
      <c r="BS219" s="4" t="s">
        <v>233</v>
      </c>
      <c r="BU219" s="4" t="s">
        <v>230</v>
      </c>
      <c r="BW219" s="4" t="s">
        <v>272</v>
      </c>
      <c r="BX219" s="4" t="s">
        <v>233</v>
      </c>
      <c r="BZ219" s="4" t="s">
        <v>230</v>
      </c>
      <c r="CB219" s="4" t="s">
        <v>274</v>
      </c>
      <c r="CC219" s="4" t="s">
        <v>233</v>
      </c>
      <c r="CE219" s="4" t="s">
        <v>230</v>
      </c>
      <c r="CG219" s="4" t="s">
        <v>434</v>
      </c>
      <c r="CH219" s="4" t="s">
        <v>233</v>
      </c>
      <c r="CJ219" s="4" t="s">
        <v>230</v>
      </c>
      <c r="CL219" s="4" t="s">
        <v>239</v>
      </c>
      <c r="CM219" s="4" t="s">
        <v>233</v>
      </c>
      <c r="CT219" s="4" t="s">
        <v>275</v>
      </c>
      <c r="CV219" s="4" t="s">
        <v>242</v>
      </c>
      <c r="CW219" s="4" t="s">
        <v>302</v>
      </c>
      <c r="CY219" s="4" t="s">
        <v>568</v>
      </c>
      <c r="CZ219" s="4" t="s">
        <v>4099</v>
      </c>
      <c r="DA219" s="4" t="s">
        <v>2886</v>
      </c>
      <c r="DB219" s="4" t="s">
        <v>243</v>
      </c>
      <c r="DC219" s="4" t="s">
        <v>4100</v>
      </c>
      <c r="DD219" s="4" t="s">
        <v>244</v>
      </c>
      <c r="DE219" s="4" t="s">
        <v>245</v>
      </c>
      <c r="DF219" s="4" t="s">
        <v>245</v>
      </c>
      <c r="DG219" s="10" t="s">
        <v>4101</v>
      </c>
      <c r="DI219" s="4" t="s">
        <v>3253</v>
      </c>
      <c r="DJ219" s="4" t="s">
        <v>550</v>
      </c>
      <c r="DK219" s="4" t="s">
        <v>4102</v>
      </c>
      <c r="DN219" s="4" t="s">
        <v>246</v>
      </c>
      <c r="DO219" s="4" t="s">
        <v>3254</v>
      </c>
      <c r="DP219" s="4" t="s">
        <v>276</v>
      </c>
      <c r="DQ219" s="4">
        <v>3</v>
      </c>
      <c r="EB219" s="10" t="s">
        <v>4103</v>
      </c>
      <c r="EC219" s="4" t="s">
        <v>3253</v>
      </c>
      <c r="ED219" s="4" t="s">
        <v>550</v>
      </c>
      <c r="EE219" s="4" t="s">
        <v>4104</v>
      </c>
      <c r="EG219" s="4" t="s">
        <v>227</v>
      </c>
      <c r="EH219" s="4" t="s">
        <v>248</v>
      </c>
      <c r="EI219" s="4" t="s">
        <v>4105</v>
      </c>
      <c r="EJ219" s="4" t="s">
        <v>306</v>
      </c>
      <c r="EK219" s="4" t="s">
        <v>3257</v>
      </c>
      <c r="EL219" s="4" t="s">
        <v>4106</v>
      </c>
      <c r="FA219" s="4" t="s">
        <v>249</v>
      </c>
      <c r="FB219" s="4" t="s">
        <v>249</v>
      </c>
      <c r="FC219" s="4" t="s">
        <v>616</v>
      </c>
      <c r="FD219" s="4" t="s">
        <v>3230</v>
      </c>
      <c r="FE219" s="4" t="s">
        <v>278</v>
      </c>
      <c r="FF219" s="4" t="s">
        <v>4107</v>
      </c>
      <c r="FG219" s="4" t="s">
        <v>279</v>
      </c>
      <c r="FH219" s="4" t="s">
        <v>227</v>
      </c>
      <c r="FI219" s="4" t="s">
        <v>227</v>
      </c>
      <c r="FJ219" s="4" t="s">
        <v>227</v>
      </c>
      <c r="FK219" s="4" t="s">
        <v>227</v>
      </c>
      <c r="FO219" s="4" t="s">
        <v>4108</v>
      </c>
      <c r="FP219" s="4" t="s">
        <v>4108</v>
      </c>
      <c r="FQ219" s="4" t="s">
        <v>4109</v>
      </c>
      <c r="FR219" s="4" t="s">
        <v>4110</v>
      </c>
      <c r="FV219" s="4" t="s">
        <v>4111</v>
      </c>
      <c r="FX219" s="4" t="s">
        <v>253</v>
      </c>
      <c r="FY219" s="4" t="s">
        <v>254</v>
      </c>
      <c r="FZ219" s="4" t="s">
        <v>255</v>
      </c>
      <c r="GA219" s="4" t="s">
        <v>312</v>
      </c>
      <c r="GB219" s="4" t="s">
        <v>426</v>
      </c>
      <c r="GC219" s="6">
        <v>44286</v>
      </c>
      <c r="GD219" s="4" t="s">
        <v>314</v>
      </c>
      <c r="GE219" s="4" t="s">
        <v>3255</v>
      </c>
      <c r="GF219" s="4" t="s">
        <v>3256</v>
      </c>
      <c r="GG219" s="4" t="s">
        <v>4101</v>
      </c>
      <c r="GH219" s="4" t="s">
        <v>3253</v>
      </c>
      <c r="GI219" s="4" t="s">
        <v>315</v>
      </c>
      <c r="GJ219" s="4" t="s">
        <v>4112</v>
      </c>
      <c r="GM219" s="4" t="s">
        <v>4103</v>
      </c>
      <c r="GN219" s="4" t="s">
        <v>3253</v>
      </c>
      <c r="GO219" s="4" t="s">
        <v>315</v>
      </c>
      <c r="GP219" s="4" t="s">
        <v>4113</v>
      </c>
      <c r="GS219" s="4" t="s">
        <v>249</v>
      </c>
      <c r="GV219" s="4" t="s">
        <v>223</v>
      </c>
      <c r="GZ219" s="4" t="s">
        <v>4114</v>
      </c>
      <c r="HA219" s="4" t="s">
        <v>4115</v>
      </c>
      <c r="HB219" s="4" t="s">
        <v>3325</v>
      </c>
    </row>
    <row r="220" spans="1:215" ht="20.100000000000001" customHeight="1">
      <c r="A220" s="4" t="s">
        <v>214</v>
      </c>
      <c r="C220" s="4">
        <v>117659</v>
      </c>
      <c r="D220" s="4">
        <v>1</v>
      </c>
      <c r="F220" s="4" t="s">
        <v>215</v>
      </c>
      <c r="G220" s="4" t="s">
        <v>4116</v>
      </c>
      <c r="H220" s="4" t="s">
        <v>294</v>
      </c>
      <c r="I220" s="4" t="s">
        <v>295</v>
      </c>
      <c r="S220" s="4" t="s">
        <v>216</v>
      </c>
      <c r="Y220" s="4" t="s">
        <v>354</v>
      </c>
      <c r="Z220" s="4">
        <v>1</v>
      </c>
      <c r="AA220" s="4">
        <v>1</v>
      </c>
      <c r="AB220" s="4">
        <v>0</v>
      </c>
      <c r="AC220" s="4">
        <v>0</v>
      </c>
      <c r="AD220" s="4">
        <v>0</v>
      </c>
      <c r="AE220" s="4">
        <v>0</v>
      </c>
      <c r="AF220" s="4">
        <v>0</v>
      </c>
      <c r="AG220" s="4">
        <v>0</v>
      </c>
      <c r="AH220" s="4" t="s">
        <v>218</v>
      </c>
      <c r="AI220" s="4" t="s">
        <v>258</v>
      </c>
      <c r="AK220" s="4" t="s">
        <v>4097</v>
      </c>
      <c r="AM220" s="4" t="s">
        <v>296</v>
      </c>
      <c r="AN220" s="4" t="s">
        <v>222</v>
      </c>
      <c r="AO220" s="4" t="s">
        <v>223</v>
      </c>
      <c r="AP220" s="4" t="s">
        <v>224</v>
      </c>
      <c r="AQ220" s="4" t="s">
        <v>268</v>
      </c>
      <c r="AR220" s="6">
        <v>44057</v>
      </c>
      <c r="AS220" s="6">
        <v>45882</v>
      </c>
      <c r="AU220" s="4" t="s">
        <v>324</v>
      </c>
      <c r="AX220" s="4" t="s">
        <v>226</v>
      </c>
      <c r="BC220" s="4" t="s">
        <v>224</v>
      </c>
      <c r="BE220" s="4" t="s">
        <v>614</v>
      </c>
      <c r="BF220" s="4" t="s">
        <v>495</v>
      </c>
      <c r="BG220" s="4" t="s">
        <v>227</v>
      </c>
      <c r="BI220" s="4" t="s">
        <v>249</v>
      </c>
      <c r="BJ220" s="4" t="s">
        <v>379</v>
      </c>
      <c r="BK220" s="4" t="s">
        <v>229</v>
      </c>
      <c r="BL220" s="4" t="s">
        <v>791</v>
      </c>
      <c r="BM220" s="4" t="s">
        <v>4098</v>
      </c>
      <c r="BN220" s="4" t="s">
        <v>228</v>
      </c>
      <c r="BO220" s="4" t="s">
        <v>229</v>
      </c>
      <c r="BP220" s="4" t="s">
        <v>341</v>
      </c>
      <c r="BR220" s="4" t="s">
        <v>232</v>
      </c>
      <c r="BS220" s="4" t="s">
        <v>233</v>
      </c>
      <c r="BU220" s="4" t="s">
        <v>230</v>
      </c>
      <c r="BW220" s="4" t="s">
        <v>272</v>
      </c>
      <c r="BX220" s="4" t="s">
        <v>233</v>
      </c>
      <c r="BZ220" s="4" t="s">
        <v>230</v>
      </c>
      <c r="CB220" s="4" t="s">
        <v>274</v>
      </c>
      <c r="CC220" s="4" t="s">
        <v>233</v>
      </c>
      <c r="CE220" s="4" t="s">
        <v>230</v>
      </c>
      <c r="CG220" s="4" t="s">
        <v>434</v>
      </c>
      <c r="CH220" s="4" t="s">
        <v>233</v>
      </c>
      <c r="CJ220" s="4" t="s">
        <v>230</v>
      </c>
      <c r="CL220" s="4" t="s">
        <v>239</v>
      </c>
      <c r="CM220" s="4" t="s">
        <v>233</v>
      </c>
      <c r="CT220" s="4" t="s">
        <v>275</v>
      </c>
      <c r="CV220" s="4" t="s">
        <v>242</v>
      </c>
      <c r="CW220" s="4" t="s">
        <v>302</v>
      </c>
      <c r="CY220" s="4" t="s">
        <v>568</v>
      </c>
      <c r="CZ220" s="4" t="s">
        <v>4099</v>
      </c>
      <c r="DA220" s="4" t="s">
        <v>2886</v>
      </c>
      <c r="DB220" s="4" t="s">
        <v>243</v>
      </c>
      <c r="DC220" s="4" t="s">
        <v>4100</v>
      </c>
      <c r="DD220" s="4" t="s">
        <v>244</v>
      </c>
      <c r="DE220" s="4" t="s">
        <v>245</v>
      </c>
      <c r="DF220" s="4" t="s">
        <v>245</v>
      </c>
      <c r="DG220" s="10" t="s">
        <v>4101</v>
      </c>
      <c r="DI220" s="4" t="s">
        <v>3253</v>
      </c>
      <c r="DJ220" s="4" t="s">
        <v>550</v>
      </c>
      <c r="DK220" s="4" t="s">
        <v>4102</v>
      </c>
      <c r="DN220" s="4" t="s">
        <v>246</v>
      </c>
      <c r="DO220" s="4" t="s">
        <v>3254</v>
      </c>
      <c r="DP220" s="4" t="s">
        <v>276</v>
      </c>
      <c r="DQ220" s="4">
        <v>3</v>
      </c>
      <c r="EB220" s="10" t="s">
        <v>4103</v>
      </c>
      <c r="EC220" s="4" t="s">
        <v>3253</v>
      </c>
      <c r="ED220" s="4" t="s">
        <v>550</v>
      </c>
      <c r="EE220" s="4" t="s">
        <v>4104</v>
      </c>
      <c r="EG220" s="4" t="s">
        <v>227</v>
      </c>
      <c r="EH220" s="4" t="s">
        <v>248</v>
      </c>
      <c r="EI220" s="4" t="s">
        <v>4117</v>
      </c>
      <c r="EJ220" s="4" t="s">
        <v>306</v>
      </c>
      <c r="EK220" s="4" t="s">
        <v>3257</v>
      </c>
      <c r="EL220" s="4" t="s">
        <v>4118</v>
      </c>
      <c r="FA220" s="4" t="s">
        <v>249</v>
      </c>
      <c r="FB220" s="4" t="s">
        <v>249</v>
      </c>
      <c r="FC220" s="4" t="s">
        <v>616</v>
      </c>
      <c r="FD220" s="4" t="s">
        <v>3230</v>
      </c>
      <c r="FE220" s="4" t="s">
        <v>278</v>
      </c>
      <c r="FF220" s="4" t="s">
        <v>4119</v>
      </c>
      <c r="FG220" s="4" t="s">
        <v>279</v>
      </c>
      <c r="FH220" s="4" t="s">
        <v>227</v>
      </c>
      <c r="FI220" s="4" t="s">
        <v>227</v>
      </c>
      <c r="FJ220" s="4" t="s">
        <v>227</v>
      </c>
      <c r="FK220" s="4" t="s">
        <v>227</v>
      </c>
      <c r="FO220" s="4" t="s">
        <v>4120</v>
      </c>
      <c r="FP220" s="4" t="s">
        <v>4120</v>
      </c>
      <c r="FQ220" s="4" t="s">
        <v>4121</v>
      </c>
      <c r="FR220" s="4" t="s">
        <v>4122</v>
      </c>
      <c r="FV220" s="4" t="s">
        <v>4111</v>
      </c>
      <c r="FX220" s="4" t="s">
        <v>253</v>
      </c>
      <c r="FY220" s="4" t="s">
        <v>254</v>
      </c>
      <c r="FZ220" s="4" t="s">
        <v>255</v>
      </c>
      <c r="GA220" s="4" t="s">
        <v>312</v>
      </c>
      <c r="GB220" s="4" t="s">
        <v>426</v>
      </c>
      <c r="GC220" s="6">
        <v>44286</v>
      </c>
      <c r="GD220" s="4" t="s">
        <v>314</v>
      </c>
      <c r="GE220" s="4" t="s">
        <v>3255</v>
      </c>
      <c r="GF220" s="4" t="s">
        <v>3256</v>
      </c>
      <c r="GG220" s="4" t="s">
        <v>4101</v>
      </c>
      <c r="GH220" s="4" t="s">
        <v>3253</v>
      </c>
      <c r="GI220" s="4" t="s">
        <v>315</v>
      </c>
      <c r="GJ220" s="4" t="s">
        <v>4112</v>
      </c>
      <c r="GM220" s="4" t="s">
        <v>4103</v>
      </c>
      <c r="GN220" s="4" t="s">
        <v>3253</v>
      </c>
      <c r="GO220" s="4" t="s">
        <v>315</v>
      </c>
      <c r="GP220" s="4" t="s">
        <v>4113</v>
      </c>
      <c r="GS220" s="4" t="s">
        <v>249</v>
      </c>
      <c r="GV220" s="4" t="s">
        <v>223</v>
      </c>
      <c r="GZ220" s="4" t="s">
        <v>4114</v>
      </c>
      <c r="HA220" s="4" t="s">
        <v>4115</v>
      </c>
      <c r="HB220" s="4" t="s">
        <v>3325</v>
      </c>
    </row>
    <row r="221" spans="1:215" ht="20.100000000000001" customHeight="1">
      <c r="A221" s="4" t="s">
        <v>214</v>
      </c>
      <c r="C221" s="4">
        <v>117656</v>
      </c>
      <c r="D221" s="4">
        <v>1</v>
      </c>
      <c r="F221" s="4" t="s">
        <v>476</v>
      </c>
      <c r="G221" s="4" t="s">
        <v>4123</v>
      </c>
      <c r="H221" s="4" t="s">
        <v>294</v>
      </c>
      <c r="I221" s="4" t="s">
        <v>295</v>
      </c>
      <c r="S221" s="4" t="s">
        <v>216</v>
      </c>
      <c r="Y221" s="4" t="s">
        <v>354</v>
      </c>
      <c r="Z221" s="4">
        <v>1</v>
      </c>
      <c r="AA221" s="4">
        <v>1</v>
      </c>
      <c r="AB221" s="4">
        <v>1</v>
      </c>
      <c r="AC221" s="4">
        <v>1</v>
      </c>
      <c r="AD221" s="4">
        <v>0</v>
      </c>
      <c r="AE221" s="4">
        <v>0</v>
      </c>
      <c r="AF221" s="4">
        <v>0</v>
      </c>
      <c r="AG221" s="4">
        <v>0</v>
      </c>
      <c r="AH221" s="4" t="s">
        <v>218</v>
      </c>
      <c r="AI221" s="4" t="s">
        <v>258</v>
      </c>
      <c r="AK221" s="4" t="s">
        <v>4097</v>
      </c>
      <c r="AM221" s="4" t="s">
        <v>296</v>
      </c>
      <c r="AN221" s="4" t="s">
        <v>222</v>
      </c>
      <c r="AO221" s="4" t="s">
        <v>223</v>
      </c>
      <c r="AP221" s="4" t="s">
        <v>224</v>
      </c>
      <c r="AQ221" s="4" t="s">
        <v>268</v>
      </c>
      <c r="AR221" s="6">
        <v>44057</v>
      </c>
      <c r="AS221" s="6">
        <v>45882</v>
      </c>
      <c r="AU221" s="4" t="s">
        <v>324</v>
      </c>
      <c r="AX221" s="4" t="s">
        <v>226</v>
      </c>
      <c r="BC221" s="4" t="s">
        <v>224</v>
      </c>
      <c r="BE221" s="4" t="s">
        <v>614</v>
      </c>
      <c r="BF221" s="4" t="s">
        <v>495</v>
      </c>
      <c r="BG221" s="4" t="s">
        <v>227</v>
      </c>
      <c r="BI221" s="4" t="s">
        <v>249</v>
      </c>
      <c r="BJ221" s="4" t="s">
        <v>379</v>
      </c>
      <c r="BK221" s="4" t="s">
        <v>229</v>
      </c>
      <c r="BL221" s="4" t="s">
        <v>380</v>
      </c>
      <c r="BM221" s="4" t="s">
        <v>4098</v>
      </c>
      <c r="BN221" s="4" t="s">
        <v>228</v>
      </c>
      <c r="BO221" s="4" t="s">
        <v>229</v>
      </c>
      <c r="BP221" s="4" t="s">
        <v>341</v>
      </c>
      <c r="BR221" s="4" t="s">
        <v>232</v>
      </c>
      <c r="BS221" s="4" t="s">
        <v>233</v>
      </c>
      <c r="BU221" s="4" t="s">
        <v>230</v>
      </c>
      <c r="BW221" s="4" t="s">
        <v>272</v>
      </c>
      <c r="BX221" s="4" t="s">
        <v>233</v>
      </c>
      <c r="BZ221" s="4" t="s">
        <v>230</v>
      </c>
      <c r="CB221" s="4" t="s">
        <v>274</v>
      </c>
      <c r="CC221" s="4" t="s">
        <v>233</v>
      </c>
      <c r="CE221" s="4" t="s">
        <v>230</v>
      </c>
      <c r="CG221" s="4" t="s">
        <v>434</v>
      </c>
      <c r="CH221" s="4" t="s">
        <v>233</v>
      </c>
      <c r="CJ221" s="4" t="s">
        <v>230</v>
      </c>
      <c r="CL221" s="4" t="s">
        <v>239</v>
      </c>
      <c r="CM221" s="4" t="s">
        <v>233</v>
      </c>
      <c r="CT221" s="4" t="s">
        <v>275</v>
      </c>
      <c r="CV221" s="4" t="s">
        <v>242</v>
      </c>
      <c r="CW221" s="4" t="s">
        <v>302</v>
      </c>
      <c r="CY221" s="4" t="s">
        <v>568</v>
      </c>
      <c r="CZ221" s="4" t="s">
        <v>4099</v>
      </c>
      <c r="DA221" s="4" t="s">
        <v>2886</v>
      </c>
      <c r="DB221" s="4" t="s">
        <v>243</v>
      </c>
      <c r="DC221" s="4" t="s">
        <v>4100</v>
      </c>
      <c r="DD221" s="4" t="s">
        <v>244</v>
      </c>
      <c r="DE221" s="4" t="s">
        <v>245</v>
      </c>
      <c r="DF221" s="4" t="s">
        <v>245</v>
      </c>
      <c r="DG221" s="10" t="s">
        <v>4101</v>
      </c>
      <c r="DI221" s="4" t="s">
        <v>3253</v>
      </c>
      <c r="DJ221" s="4" t="s">
        <v>550</v>
      </c>
      <c r="DK221" s="4" t="s">
        <v>4102</v>
      </c>
      <c r="DN221" s="4" t="s">
        <v>246</v>
      </c>
      <c r="DO221" s="4" t="s">
        <v>3254</v>
      </c>
      <c r="DP221" s="4" t="s">
        <v>276</v>
      </c>
      <c r="DQ221" s="4">
        <v>3</v>
      </c>
      <c r="EB221" s="10" t="s">
        <v>4103</v>
      </c>
      <c r="EC221" s="4" t="s">
        <v>3253</v>
      </c>
      <c r="ED221" s="4" t="s">
        <v>550</v>
      </c>
      <c r="EE221" s="4" t="s">
        <v>4104</v>
      </c>
      <c r="EG221" s="4" t="s">
        <v>227</v>
      </c>
      <c r="EH221" s="4" t="s">
        <v>248</v>
      </c>
      <c r="EI221" s="4" t="s">
        <v>4124</v>
      </c>
      <c r="EJ221" s="4" t="s">
        <v>306</v>
      </c>
      <c r="EK221" s="4" t="s">
        <v>3257</v>
      </c>
      <c r="EL221" s="4" t="s">
        <v>4125</v>
      </c>
      <c r="FA221" s="4" t="s">
        <v>249</v>
      </c>
      <c r="FB221" s="4" t="s">
        <v>249</v>
      </c>
      <c r="FC221" s="4" t="s">
        <v>616</v>
      </c>
      <c r="FD221" s="4" t="s">
        <v>3230</v>
      </c>
      <c r="FE221" s="4" t="s">
        <v>278</v>
      </c>
      <c r="FF221" s="4" t="s">
        <v>4119</v>
      </c>
      <c r="FG221" s="4" t="s">
        <v>279</v>
      </c>
      <c r="FH221" s="4" t="s">
        <v>227</v>
      </c>
      <c r="FI221" s="4" t="s">
        <v>227</v>
      </c>
      <c r="FJ221" s="4" t="s">
        <v>227</v>
      </c>
      <c r="FK221" s="4" t="s">
        <v>227</v>
      </c>
      <c r="FO221" s="4" t="s">
        <v>4126</v>
      </c>
      <c r="FP221" s="4" t="s">
        <v>4126</v>
      </c>
      <c r="FQ221" s="4" t="s">
        <v>4127</v>
      </c>
      <c r="FR221" s="4" t="s">
        <v>3388</v>
      </c>
      <c r="FV221" s="4" t="s">
        <v>4128</v>
      </c>
      <c r="FX221" s="4" t="s">
        <v>253</v>
      </c>
      <c r="FY221" s="4" t="s">
        <v>254</v>
      </c>
      <c r="FZ221" s="4" t="s">
        <v>255</v>
      </c>
      <c r="GA221" s="4" t="s">
        <v>312</v>
      </c>
      <c r="GB221" s="4" t="s">
        <v>426</v>
      </c>
      <c r="GC221" s="6">
        <v>44286</v>
      </c>
      <c r="GD221" s="4" t="s">
        <v>314</v>
      </c>
      <c r="GE221" s="4" t="s">
        <v>3255</v>
      </c>
      <c r="GF221" s="4" t="s">
        <v>3256</v>
      </c>
      <c r="GG221" s="4" t="s">
        <v>4101</v>
      </c>
      <c r="GH221" s="4" t="s">
        <v>3253</v>
      </c>
      <c r="GI221" s="4" t="s">
        <v>315</v>
      </c>
      <c r="GJ221" s="4" t="s">
        <v>4112</v>
      </c>
      <c r="GM221" s="4" t="s">
        <v>4103</v>
      </c>
      <c r="GN221" s="4" t="s">
        <v>3253</v>
      </c>
      <c r="GO221" s="4" t="s">
        <v>315</v>
      </c>
      <c r="GP221" s="4" t="s">
        <v>4113</v>
      </c>
      <c r="GS221" s="4" t="s">
        <v>249</v>
      </c>
      <c r="GV221" s="4" t="s">
        <v>223</v>
      </c>
      <c r="GZ221" s="4" t="s">
        <v>4114</v>
      </c>
      <c r="HA221" s="4" t="s">
        <v>4115</v>
      </c>
      <c r="HB221" s="4" t="s">
        <v>3325</v>
      </c>
    </row>
    <row r="222" spans="1:215" ht="20.100000000000001" customHeight="1">
      <c r="C222" s="4">
        <v>117649</v>
      </c>
      <c r="D222" s="4">
        <v>1</v>
      </c>
      <c r="F222" s="4" t="s">
        <v>215</v>
      </c>
      <c r="G222" s="4" t="s">
        <v>4129</v>
      </c>
      <c r="H222" s="4" t="s">
        <v>294</v>
      </c>
      <c r="I222" s="4" t="s">
        <v>295</v>
      </c>
      <c r="S222" s="4" t="s">
        <v>216</v>
      </c>
      <c r="Y222" s="4" t="s">
        <v>217</v>
      </c>
      <c r="Z222" s="4">
        <v>1</v>
      </c>
      <c r="AA222" s="4">
        <v>1</v>
      </c>
      <c r="AB222" s="4">
        <v>1</v>
      </c>
      <c r="AC222" s="4">
        <v>1</v>
      </c>
      <c r="AD222" s="4">
        <v>0</v>
      </c>
      <c r="AE222" s="4">
        <v>0</v>
      </c>
      <c r="AF222" s="4">
        <v>0</v>
      </c>
      <c r="AG222" s="4">
        <v>0</v>
      </c>
      <c r="AH222" s="4" t="s">
        <v>218</v>
      </c>
      <c r="AI222" s="4" t="s">
        <v>219</v>
      </c>
      <c r="AK222" s="4" t="s">
        <v>4130</v>
      </c>
      <c r="AM222" s="4" t="s">
        <v>296</v>
      </c>
      <c r="AN222" s="4" t="s">
        <v>222</v>
      </c>
      <c r="AO222" s="4" t="s">
        <v>223</v>
      </c>
      <c r="AP222" s="4" t="s">
        <v>224</v>
      </c>
      <c r="AQ222" s="4" t="s">
        <v>268</v>
      </c>
      <c r="AR222" s="6">
        <v>44057</v>
      </c>
      <c r="AS222" s="6">
        <v>45882</v>
      </c>
      <c r="AU222" s="4" t="s">
        <v>283</v>
      </c>
      <c r="AX222" s="4" t="s">
        <v>226</v>
      </c>
      <c r="BC222" s="4" t="s">
        <v>224</v>
      </c>
      <c r="BF222" s="4" t="s">
        <v>495</v>
      </c>
      <c r="BG222" s="4" t="s">
        <v>249</v>
      </c>
      <c r="BH222" s="4" t="s">
        <v>249</v>
      </c>
      <c r="BJ222" s="4" t="s">
        <v>379</v>
      </c>
      <c r="BK222" s="4" t="s">
        <v>229</v>
      </c>
      <c r="BL222" s="4" t="s">
        <v>436</v>
      </c>
      <c r="BM222" s="4" t="s">
        <v>4098</v>
      </c>
      <c r="BN222" s="4" t="s">
        <v>271</v>
      </c>
      <c r="BO222" s="4" t="s">
        <v>229</v>
      </c>
      <c r="BP222" s="4" t="s">
        <v>230</v>
      </c>
      <c r="BR222" s="4" t="s">
        <v>272</v>
      </c>
      <c r="BS222" s="4" t="s">
        <v>233</v>
      </c>
      <c r="BU222" s="4" t="s">
        <v>230</v>
      </c>
      <c r="BW222" s="4" t="s">
        <v>325</v>
      </c>
      <c r="BX222" s="4" t="s">
        <v>233</v>
      </c>
      <c r="BZ222" s="4" t="s">
        <v>230</v>
      </c>
      <c r="CB222" s="4" t="s">
        <v>301</v>
      </c>
      <c r="CC222" s="4" t="s">
        <v>233</v>
      </c>
      <c r="CT222" s="4" t="s">
        <v>275</v>
      </c>
      <c r="CV222" s="4" t="s">
        <v>242</v>
      </c>
      <c r="CW222" s="4" t="s">
        <v>302</v>
      </c>
      <c r="CY222" s="4" t="s">
        <v>568</v>
      </c>
      <c r="CZ222" s="4" t="s">
        <v>383</v>
      </c>
      <c r="DB222" s="4" t="s">
        <v>243</v>
      </c>
      <c r="DD222" s="4" t="s">
        <v>244</v>
      </c>
      <c r="DE222" s="4" t="s">
        <v>4131</v>
      </c>
      <c r="DF222" s="4" t="s">
        <v>245</v>
      </c>
      <c r="DG222" s="10" t="s">
        <v>3462</v>
      </c>
      <c r="DI222" s="4" t="s">
        <v>3463</v>
      </c>
      <c r="DJ222" s="4" t="s">
        <v>550</v>
      </c>
      <c r="DK222" s="4" t="s">
        <v>4132</v>
      </c>
      <c r="DN222" s="4" t="s">
        <v>246</v>
      </c>
      <c r="DO222" s="4" t="s">
        <v>3465</v>
      </c>
      <c r="DP222" s="4" t="s">
        <v>276</v>
      </c>
      <c r="DQ222" s="4">
        <v>15</v>
      </c>
      <c r="DX222" s="4" t="s">
        <v>4133</v>
      </c>
      <c r="EB222" s="10" t="s">
        <v>4134</v>
      </c>
      <c r="EC222" s="4" t="s">
        <v>3463</v>
      </c>
      <c r="ED222" s="4" t="s">
        <v>550</v>
      </c>
      <c r="EE222" s="4" t="s">
        <v>4135</v>
      </c>
      <c r="EG222" s="4" t="s">
        <v>227</v>
      </c>
      <c r="EH222" s="4" t="s">
        <v>248</v>
      </c>
      <c r="EI222" s="4" t="s">
        <v>4136</v>
      </c>
      <c r="EJ222" s="4" t="s">
        <v>306</v>
      </c>
      <c r="EK222" s="4" t="s">
        <v>3469</v>
      </c>
      <c r="EL222" s="4" t="s">
        <v>4137</v>
      </c>
      <c r="FA222" s="4" t="s">
        <v>249</v>
      </c>
      <c r="FB222" s="4" t="s">
        <v>249</v>
      </c>
      <c r="FC222" s="4" t="s">
        <v>388</v>
      </c>
      <c r="FD222" s="4" t="s">
        <v>616</v>
      </c>
      <c r="FE222" s="4" t="s">
        <v>278</v>
      </c>
      <c r="FF222" s="4" t="s">
        <v>4138</v>
      </c>
      <c r="FG222" s="4" t="s">
        <v>279</v>
      </c>
      <c r="FH222" s="4" t="s">
        <v>227</v>
      </c>
      <c r="FI222" s="4" t="s">
        <v>227</v>
      </c>
      <c r="FJ222" s="4" t="s">
        <v>249</v>
      </c>
      <c r="FK222" s="4" t="s">
        <v>249</v>
      </c>
      <c r="FO222" s="4" t="s">
        <v>4139</v>
      </c>
      <c r="FP222" s="4" t="s">
        <v>4139</v>
      </c>
      <c r="FQ222" s="4" t="s">
        <v>4140</v>
      </c>
      <c r="FR222" s="4" t="s">
        <v>4141</v>
      </c>
      <c r="FV222" s="4" t="s">
        <v>4142</v>
      </c>
      <c r="FX222" s="4" t="s">
        <v>253</v>
      </c>
      <c r="FY222" s="4" t="s">
        <v>254</v>
      </c>
      <c r="FZ222" s="4" t="s">
        <v>255</v>
      </c>
      <c r="GA222" s="4" t="s">
        <v>312</v>
      </c>
      <c r="GB222" s="4" t="s">
        <v>313</v>
      </c>
      <c r="GD222" s="4" t="s">
        <v>314</v>
      </c>
      <c r="GE222" s="4" t="s">
        <v>4143</v>
      </c>
      <c r="GF222" s="4" t="s">
        <v>3475</v>
      </c>
      <c r="GG222" s="4" t="s">
        <v>3462</v>
      </c>
      <c r="GH222" s="4" t="s">
        <v>3463</v>
      </c>
      <c r="GI222" s="4" t="s">
        <v>315</v>
      </c>
      <c r="GJ222" s="4" t="s">
        <v>4144</v>
      </c>
      <c r="GM222" s="4" t="s">
        <v>4134</v>
      </c>
      <c r="GN222" s="4" t="s">
        <v>3463</v>
      </c>
      <c r="GO222" s="4" t="s">
        <v>315</v>
      </c>
      <c r="GP222" s="4" t="s">
        <v>4145</v>
      </c>
      <c r="GS222" s="4" t="s">
        <v>249</v>
      </c>
      <c r="GV222" s="4" t="s">
        <v>223</v>
      </c>
      <c r="GX222" s="4" t="s">
        <v>316</v>
      </c>
      <c r="GZ222" s="4" t="s">
        <v>4146</v>
      </c>
      <c r="HA222" s="4" t="s">
        <v>4147</v>
      </c>
      <c r="HB222" s="4" t="s">
        <v>620</v>
      </c>
      <c r="HE222" s="4" t="s">
        <v>686</v>
      </c>
      <c r="HF222" s="4" t="s">
        <v>604</v>
      </c>
      <c r="HG222" s="4" t="s">
        <v>3395</v>
      </c>
    </row>
    <row r="223" spans="1:215" ht="20.100000000000001" customHeight="1">
      <c r="C223" s="4">
        <v>117645</v>
      </c>
      <c r="D223" s="4">
        <v>1</v>
      </c>
      <c r="F223" s="4" t="s">
        <v>215</v>
      </c>
      <c r="G223" s="4" t="s">
        <v>4148</v>
      </c>
      <c r="H223" s="4" t="s">
        <v>294</v>
      </c>
      <c r="I223" s="4" t="s">
        <v>295</v>
      </c>
      <c r="S223" s="4" t="s">
        <v>216</v>
      </c>
      <c r="Y223" s="4" t="s">
        <v>217</v>
      </c>
      <c r="Z223" s="4">
        <v>1</v>
      </c>
      <c r="AA223" s="4">
        <v>1</v>
      </c>
      <c r="AB223" s="4">
        <v>1</v>
      </c>
      <c r="AC223" s="4">
        <v>1</v>
      </c>
      <c r="AD223" s="4">
        <v>0</v>
      </c>
      <c r="AE223" s="4">
        <v>0</v>
      </c>
      <c r="AF223" s="4">
        <v>0</v>
      </c>
      <c r="AG223" s="4">
        <v>0</v>
      </c>
      <c r="AH223" s="4" t="s">
        <v>218</v>
      </c>
      <c r="AI223" s="4" t="s">
        <v>219</v>
      </c>
      <c r="AK223" s="4" t="s">
        <v>4130</v>
      </c>
      <c r="AM223" s="4" t="s">
        <v>296</v>
      </c>
      <c r="AN223" s="4" t="s">
        <v>222</v>
      </c>
      <c r="AO223" s="4" t="s">
        <v>223</v>
      </c>
      <c r="AP223" s="4" t="s">
        <v>224</v>
      </c>
      <c r="AQ223" s="4" t="s">
        <v>268</v>
      </c>
      <c r="AR223" s="6">
        <v>44057</v>
      </c>
      <c r="AS223" s="6">
        <v>45882</v>
      </c>
      <c r="AU223" s="4" t="s">
        <v>283</v>
      </c>
      <c r="AX223" s="4" t="s">
        <v>226</v>
      </c>
      <c r="BC223" s="4" t="s">
        <v>224</v>
      </c>
      <c r="BF223" s="4" t="s">
        <v>495</v>
      </c>
      <c r="BG223" s="4" t="s">
        <v>249</v>
      </c>
      <c r="BH223" s="4" t="s">
        <v>227</v>
      </c>
      <c r="BJ223" s="4" t="s">
        <v>379</v>
      </c>
      <c r="BK223" s="4" t="s">
        <v>229</v>
      </c>
      <c r="BL223" s="4" t="s">
        <v>380</v>
      </c>
      <c r="BM223" s="4" t="s">
        <v>4098</v>
      </c>
      <c r="BN223" s="4" t="s">
        <v>271</v>
      </c>
      <c r="BO223" s="4" t="s">
        <v>229</v>
      </c>
      <c r="BP223" s="4" t="s">
        <v>230</v>
      </c>
      <c r="BR223" s="4" t="s">
        <v>272</v>
      </c>
      <c r="BS223" s="4" t="s">
        <v>233</v>
      </c>
      <c r="BU223" s="4" t="s">
        <v>230</v>
      </c>
      <c r="BW223" s="4" t="s">
        <v>325</v>
      </c>
      <c r="BX223" s="4" t="s">
        <v>233</v>
      </c>
      <c r="BZ223" s="4" t="s">
        <v>230</v>
      </c>
      <c r="CB223" s="4" t="s">
        <v>301</v>
      </c>
      <c r="CC223" s="4" t="s">
        <v>233</v>
      </c>
      <c r="CT223" s="4" t="s">
        <v>275</v>
      </c>
      <c r="CV223" s="4" t="s">
        <v>242</v>
      </c>
      <c r="CW223" s="4" t="s">
        <v>302</v>
      </c>
      <c r="CY223" s="4" t="s">
        <v>568</v>
      </c>
      <c r="CZ223" s="4" t="s">
        <v>383</v>
      </c>
      <c r="DB223" s="4" t="s">
        <v>243</v>
      </c>
      <c r="DD223" s="4" t="s">
        <v>244</v>
      </c>
      <c r="DE223" s="4" t="s">
        <v>4131</v>
      </c>
      <c r="DF223" s="4" t="s">
        <v>245</v>
      </c>
      <c r="DG223" s="10" t="s">
        <v>3462</v>
      </c>
      <c r="DI223" s="4" t="s">
        <v>3463</v>
      </c>
      <c r="DJ223" s="4" t="s">
        <v>550</v>
      </c>
      <c r="DK223" s="4" t="s">
        <v>4132</v>
      </c>
      <c r="DN223" s="4" t="s">
        <v>246</v>
      </c>
      <c r="DO223" s="4" t="s">
        <v>3465</v>
      </c>
      <c r="DP223" s="4" t="s">
        <v>276</v>
      </c>
      <c r="DQ223" s="4">
        <v>15</v>
      </c>
      <c r="DX223" s="4" t="s">
        <v>4133</v>
      </c>
      <c r="EB223" s="10" t="s">
        <v>4134</v>
      </c>
      <c r="EC223" s="4" t="s">
        <v>3463</v>
      </c>
      <c r="ED223" s="4" t="s">
        <v>550</v>
      </c>
      <c r="EE223" s="4" t="s">
        <v>4135</v>
      </c>
      <c r="EG223" s="4" t="s">
        <v>227</v>
      </c>
      <c r="EH223" s="4" t="s">
        <v>248</v>
      </c>
      <c r="EI223" s="4" t="s">
        <v>4149</v>
      </c>
      <c r="EJ223" s="4" t="s">
        <v>306</v>
      </c>
      <c r="EK223" s="4" t="s">
        <v>3469</v>
      </c>
      <c r="EL223" s="4" t="s">
        <v>4150</v>
      </c>
      <c r="FA223" s="4" t="s">
        <v>249</v>
      </c>
      <c r="FB223" s="4" t="s">
        <v>249</v>
      </c>
      <c r="FC223" s="4" t="s">
        <v>388</v>
      </c>
      <c r="FD223" s="4" t="s">
        <v>616</v>
      </c>
      <c r="FE223" s="4" t="s">
        <v>278</v>
      </c>
      <c r="FF223" s="4" t="s">
        <v>4151</v>
      </c>
      <c r="FG223" s="4" t="s">
        <v>279</v>
      </c>
      <c r="FH223" s="4" t="s">
        <v>227</v>
      </c>
      <c r="FI223" s="4" t="s">
        <v>227</v>
      </c>
      <c r="FJ223" s="4" t="s">
        <v>249</v>
      </c>
      <c r="FK223" s="4" t="s">
        <v>249</v>
      </c>
      <c r="FO223" s="4" t="s">
        <v>4152</v>
      </c>
      <c r="FP223" s="4" t="s">
        <v>4152</v>
      </c>
      <c r="FQ223" s="4" t="s">
        <v>4153</v>
      </c>
      <c r="FR223" s="4" t="s">
        <v>573</v>
      </c>
      <c r="FV223" s="4" t="s">
        <v>4154</v>
      </c>
      <c r="FX223" s="4" t="s">
        <v>253</v>
      </c>
      <c r="FY223" s="4" t="s">
        <v>254</v>
      </c>
      <c r="FZ223" s="4" t="s">
        <v>255</v>
      </c>
      <c r="GA223" s="4" t="s">
        <v>312</v>
      </c>
      <c r="GB223" s="4" t="s">
        <v>313</v>
      </c>
      <c r="GD223" s="4" t="s">
        <v>314</v>
      </c>
      <c r="GE223" s="4" t="s">
        <v>4143</v>
      </c>
      <c r="GF223" s="4" t="s">
        <v>3475</v>
      </c>
      <c r="GG223" s="4" t="s">
        <v>3462</v>
      </c>
      <c r="GH223" s="4" t="s">
        <v>3463</v>
      </c>
      <c r="GI223" s="4" t="s">
        <v>315</v>
      </c>
      <c r="GJ223" s="4" t="s">
        <v>4144</v>
      </c>
      <c r="GM223" s="4" t="s">
        <v>4134</v>
      </c>
      <c r="GN223" s="4" t="s">
        <v>3463</v>
      </c>
      <c r="GO223" s="4" t="s">
        <v>315</v>
      </c>
      <c r="GP223" s="4" t="s">
        <v>4145</v>
      </c>
      <c r="GS223" s="4" t="s">
        <v>249</v>
      </c>
      <c r="GV223" s="4" t="s">
        <v>223</v>
      </c>
      <c r="GX223" s="4" t="s">
        <v>316</v>
      </c>
      <c r="GZ223" s="4" t="s">
        <v>4146</v>
      </c>
      <c r="HA223" s="4" t="s">
        <v>4147</v>
      </c>
      <c r="HB223" s="4" t="s">
        <v>620</v>
      </c>
      <c r="HE223" s="4" t="s">
        <v>686</v>
      </c>
      <c r="HF223" s="4" t="s">
        <v>604</v>
      </c>
    </row>
    <row r="224" spans="1:215" ht="20.100000000000001" customHeight="1">
      <c r="A224" s="4" t="s">
        <v>214</v>
      </c>
      <c r="C224" s="4">
        <v>33950</v>
      </c>
      <c r="F224" s="4" t="s">
        <v>215</v>
      </c>
      <c r="G224" s="4" t="s">
        <v>1384</v>
      </c>
      <c r="H224" s="4" t="s">
        <v>294</v>
      </c>
      <c r="I224" s="4" t="s">
        <v>295</v>
      </c>
      <c r="S224" s="4" t="s">
        <v>216</v>
      </c>
      <c r="W224" s="4">
        <v>790</v>
      </c>
      <c r="X224" s="4" t="s">
        <v>812</v>
      </c>
      <c r="Y224" s="4" t="s">
        <v>257</v>
      </c>
      <c r="Z224" s="4">
        <v>1</v>
      </c>
      <c r="AA224" s="4">
        <v>1</v>
      </c>
      <c r="AB224" s="4">
        <v>0</v>
      </c>
      <c r="AC224" s="4">
        <v>0</v>
      </c>
      <c r="AD224" s="4">
        <v>0</v>
      </c>
      <c r="AE224" s="4">
        <v>0</v>
      </c>
      <c r="AF224" s="4">
        <v>0</v>
      </c>
      <c r="AG224" s="4">
        <v>0</v>
      </c>
      <c r="AH224" s="4" t="s">
        <v>218</v>
      </c>
      <c r="AI224" s="4" t="s">
        <v>258</v>
      </c>
      <c r="AK224" s="4" t="s">
        <v>1355</v>
      </c>
      <c r="AL224" s="4" t="s">
        <v>220</v>
      </c>
      <c r="AM224" s="4" t="s">
        <v>296</v>
      </c>
      <c r="AN224" s="4" t="s">
        <v>222</v>
      </c>
      <c r="AO224" s="4" t="s">
        <v>223</v>
      </c>
      <c r="AP224" s="4" t="s">
        <v>224</v>
      </c>
      <c r="AQ224" s="4" t="s">
        <v>268</v>
      </c>
      <c r="AR224" s="6">
        <v>43191</v>
      </c>
      <c r="AS224" s="6">
        <v>45016</v>
      </c>
      <c r="AU224" s="4" t="s">
        <v>225</v>
      </c>
      <c r="AX224" s="4" t="s">
        <v>226</v>
      </c>
      <c r="BC224" s="4" t="s">
        <v>224</v>
      </c>
      <c r="BG224" s="4" t="s">
        <v>249</v>
      </c>
      <c r="BL224" s="4" t="s">
        <v>261</v>
      </c>
      <c r="BN224" s="4" t="s">
        <v>228</v>
      </c>
      <c r="BO224" s="4" t="s">
        <v>229</v>
      </c>
      <c r="BP224" s="4" t="s">
        <v>230</v>
      </c>
      <c r="BQ224" s="4" t="s">
        <v>238</v>
      </c>
      <c r="BR224" s="4" t="s">
        <v>779</v>
      </c>
      <c r="BS224" s="4" t="s">
        <v>240</v>
      </c>
      <c r="BT224" s="4" t="s">
        <v>273</v>
      </c>
      <c r="CT224" s="4" t="s">
        <v>262</v>
      </c>
      <c r="CV224" s="4" t="s">
        <v>542</v>
      </c>
      <c r="CW224" s="4" t="s">
        <v>1047</v>
      </c>
      <c r="CY224" s="4" t="s">
        <v>230</v>
      </c>
      <c r="DA224" s="4" t="s">
        <v>1356</v>
      </c>
      <c r="DB224" s="4" t="s">
        <v>243</v>
      </c>
      <c r="DD224" s="4" t="s">
        <v>244</v>
      </c>
      <c r="DE224" s="4" t="s">
        <v>245</v>
      </c>
      <c r="DF224" s="4" t="s">
        <v>245</v>
      </c>
      <c r="DG224" s="10" t="s">
        <v>1388</v>
      </c>
      <c r="DI224" s="4" t="s">
        <v>1389</v>
      </c>
      <c r="DJ224" s="4" t="s">
        <v>1390</v>
      </c>
      <c r="DK224" s="4" t="s">
        <v>1391</v>
      </c>
      <c r="DN224" s="4" t="s">
        <v>246</v>
      </c>
      <c r="DO224" s="4" t="s">
        <v>1017</v>
      </c>
      <c r="DP224" s="4" t="s">
        <v>247</v>
      </c>
      <c r="DQ224" s="4">
        <v>3</v>
      </c>
      <c r="DY224" s="4" t="s">
        <v>1352</v>
      </c>
      <c r="DZ224" s="4" t="s">
        <v>1353</v>
      </c>
      <c r="EC224" s="4" t="s">
        <v>1358</v>
      </c>
      <c r="ED224" s="4" t="s">
        <v>715</v>
      </c>
      <c r="EE224" s="4" t="s">
        <v>1385</v>
      </c>
      <c r="EH224" s="4" t="s">
        <v>329</v>
      </c>
      <c r="EI224" s="4" t="s">
        <v>1366</v>
      </c>
      <c r="FA224" s="4" t="s">
        <v>227</v>
      </c>
      <c r="FB224" s="4" t="s">
        <v>227</v>
      </c>
      <c r="FE224" s="4" t="s">
        <v>278</v>
      </c>
      <c r="FF224" s="4" t="s">
        <v>1392</v>
      </c>
      <c r="FG224" s="4" t="s">
        <v>279</v>
      </c>
      <c r="FN224" s="4" t="s">
        <v>1393</v>
      </c>
      <c r="FO224" s="4" t="s">
        <v>1394</v>
      </c>
      <c r="FP224" s="4" t="s">
        <v>1395</v>
      </c>
      <c r="FQ224" s="4" t="s">
        <v>1396</v>
      </c>
      <c r="FR224" s="4" t="s">
        <v>1397</v>
      </c>
      <c r="FT224" s="4" t="s">
        <v>265</v>
      </c>
      <c r="FV224" s="4" t="s">
        <v>364</v>
      </c>
      <c r="FW224" s="4" t="s">
        <v>1105</v>
      </c>
      <c r="FX224" s="4" t="s">
        <v>310</v>
      </c>
      <c r="FY224" s="4" t="s">
        <v>254</v>
      </c>
      <c r="FZ224" s="4" t="s">
        <v>311</v>
      </c>
      <c r="GA224" s="4" t="s">
        <v>312</v>
      </c>
      <c r="GB224" s="4" t="s">
        <v>426</v>
      </c>
      <c r="GC224" s="6">
        <v>43921</v>
      </c>
      <c r="GD224" s="4" t="s">
        <v>314</v>
      </c>
      <c r="GE224" s="4" t="s">
        <v>1352</v>
      </c>
      <c r="GF224" s="4" t="s">
        <v>1353</v>
      </c>
      <c r="GG224" s="4" t="s">
        <v>1388</v>
      </c>
      <c r="GH224" s="4" t="s">
        <v>1389</v>
      </c>
      <c r="GI224" s="4" t="s">
        <v>315</v>
      </c>
      <c r="GJ224" s="4" t="s">
        <v>1398</v>
      </c>
      <c r="GK224" s="4" t="s">
        <v>1399</v>
      </c>
      <c r="GM224" s="4" t="s">
        <v>1357</v>
      </c>
      <c r="GN224" s="4" t="s">
        <v>1358</v>
      </c>
      <c r="GO224" s="4" t="s">
        <v>315</v>
      </c>
      <c r="GP224" s="4" t="s">
        <v>1360</v>
      </c>
      <c r="GQ224" s="4" t="s">
        <v>1386</v>
      </c>
      <c r="GS224" s="4" t="s">
        <v>249</v>
      </c>
      <c r="GV224" s="4" t="s">
        <v>223</v>
      </c>
      <c r="GX224" s="4" t="s">
        <v>1354</v>
      </c>
      <c r="HB224" s="4" t="s">
        <v>291</v>
      </c>
    </row>
    <row r="225" spans="1:214" ht="20.100000000000001" customHeight="1">
      <c r="A225" s="4" t="s">
        <v>214</v>
      </c>
      <c r="C225" s="4">
        <v>33920</v>
      </c>
      <c r="D225" s="4">
        <v>1</v>
      </c>
      <c r="F225" s="4" t="s">
        <v>432</v>
      </c>
      <c r="G225" s="4" t="s">
        <v>1384</v>
      </c>
      <c r="H225" s="4" t="s">
        <v>294</v>
      </c>
      <c r="I225" s="4" t="s">
        <v>295</v>
      </c>
      <c r="R225" s="4" t="s">
        <v>517</v>
      </c>
      <c r="S225" s="4" t="s">
        <v>216</v>
      </c>
      <c r="W225" s="7">
        <v>171000</v>
      </c>
      <c r="X225" s="4" t="s">
        <v>646</v>
      </c>
      <c r="Y225" s="4" t="s">
        <v>354</v>
      </c>
      <c r="Z225" s="4">
        <v>1</v>
      </c>
      <c r="AA225" s="4">
        <v>1</v>
      </c>
      <c r="AB225" s="4">
        <v>0</v>
      </c>
      <c r="AC225" s="4">
        <v>1</v>
      </c>
      <c r="AD225" s="4">
        <v>0</v>
      </c>
      <c r="AE225" s="4">
        <v>0</v>
      </c>
      <c r="AF225" s="4">
        <v>0</v>
      </c>
      <c r="AG225" s="4">
        <v>0</v>
      </c>
      <c r="AH225" s="4" t="s">
        <v>218</v>
      </c>
      <c r="AI225" s="4" t="s">
        <v>258</v>
      </c>
      <c r="AK225" s="4" t="s">
        <v>1400</v>
      </c>
      <c r="AL225" s="4" t="s">
        <v>647</v>
      </c>
      <c r="AM225" s="4" t="s">
        <v>296</v>
      </c>
      <c r="AN225" s="4" t="s">
        <v>222</v>
      </c>
      <c r="AO225" s="4" t="s">
        <v>223</v>
      </c>
      <c r="AP225" s="4" t="s">
        <v>224</v>
      </c>
      <c r="AQ225" s="4" t="s">
        <v>268</v>
      </c>
      <c r="AR225" s="6">
        <v>43191</v>
      </c>
      <c r="AS225" s="6">
        <v>45016</v>
      </c>
      <c r="AU225" s="4" t="s">
        <v>225</v>
      </c>
      <c r="AX225" s="4" t="s">
        <v>226</v>
      </c>
      <c r="BC225" s="4" t="s">
        <v>224</v>
      </c>
      <c r="BF225" s="4" t="s">
        <v>298</v>
      </c>
      <c r="BG225" s="4" t="s">
        <v>249</v>
      </c>
      <c r="BH225" s="4" t="s">
        <v>227</v>
      </c>
      <c r="BI225" s="4" t="s">
        <v>249</v>
      </c>
      <c r="BJ225" s="4" t="s">
        <v>299</v>
      </c>
      <c r="BL225" s="4" t="s">
        <v>261</v>
      </c>
      <c r="BN225" s="4" t="s">
        <v>228</v>
      </c>
      <c r="BO225" s="4" t="s">
        <v>229</v>
      </c>
      <c r="BP225" s="4" t="s">
        <v>230</v>
      </c>
      <c r="BQ225" s="4" t="s">
        <v>234</v>
      </c>
      <c r="BR225" s="4" t="s">
        <v>272</v>
      </c>
      <c r="BS225" s="4" t="s">
        <v>233</v>
      </c>
      <c r="BU225" s="4" t="s">
        <v>230</v>
      </c>
      <c r="BV225" s="4" t="s">
        <v>238</v>
      </c>
      <c r="BW225" s="4" t="s">
        <v>779</v>
      </c>
      <c r="BX225" s="4" t="s">
        <v>240</v>
      </c>
      <c r="CT225" s="4" t="s">
        <v>262</v>
      </c>
      <c r="CV225" s="4" t="s">
        <v>242</v>
      </c>
      <c r="CW225" s="4" t="s">
        <v>302</v>
      </c>
      <c r="CY225" s="4" t="s">
        <v>230</v>
      </c>
      <c r="CZ225" s="4" t="s">
        <v>586</v>
      </c>
      <c r="DB225" s="4" t="s">
        <v>243</v>
      </c>
      <c r="DD225" s="4" t="s">
        <v>244</v>
      </c>
      <c r="DE225" s="4" t="s">
        <v>288</v>
      </c>
      <c r="DF225" s="4" t="s">
        <v>245</v>
      </c>
      <c r="DG225" s="10" t="s">
        <v>1388</v>
      </c>
      <c r="DI225" s="4" t="s">
        <v>1389</v>
      </c>
      <c r="DJ225" s="4" t="s">
        <v>1390</v>
      </c>
      <c r="DK225" s="4" t="s">
        <v>1391</v>
      </c>
      <c r="DN225" s="4" t="s">
        <v>246</v>
      </c>
      <c r="DO225" s="4" t="s">
        <v>1017</v>
      </c>
      <c r="DP225" s="4" t="s">
        <v>247</v>
      </c>
      <c r="DQ225" s="4">
        <v>3</v>
      </c>
      <c r="DY225" s="4" t="s">
        <v>1352</v>
      </c>
      <c r="DZ225" s="4" t="s">
        <v>1353</v>
      </c>
      <c r="EB225" s="10" t="s">
        <v>1357</v>
      </c>
      <c r="EC225" s="4" t="s">
        <v>1358</v>
      </c>
      <c r="ED225" s="4" t="s">
        <v>715</v>
      </c>
      <c r="EE225" s="4" t="s">
        <v>1385</v>
      </c>
      <c r="EH225" s="4" t="s">
        <v>248</v>
      </c>
      <c r="EI225" s="4" t="s">
        <v>1401</v>
      </c>
      <c r="EJ225" s="4" t="s">
        <v>306</v>
      </c>
      <c r="EK225" s="4" t="s">
        <v>1059</v>
      </c>
      <c r="EL225" s="4" t="s">
        <v>1361</v>
      </c>
      <c r="FA225" s="4" t="s">
        <v>249</v>
      </c>
      <c r="FB225" s="4" t="s">
        <v>249</v>
      </c>
      <c r="FC225" s="4">
        <v>10</v>
      </c>
      <c r="FD225" s="4" t="s">
        <v>597</v>
      </c>
      <c r="FE225" s="4" t="s">
        <v>278</v>
      </c>
      <c r="FF225" s="4" t="s">
        <v>1351</v>
      </c>
      <c r="FG225" s="4" t="s">
        <v>279</v>
      </c>
      <c r="FH225" s="4" t="s">
        <v>227</v>
      </c>
      <c r="FI225" s="4" t="s">
        <v>227</v>
      </c>
      <c r="FJ225" s="4" t="s">
        <v>227</v>
      </c>
      <c r="FK225" s="4" t="s">
        <v>227</v>
      </c>
      <c r="FO225" s="4" t="s">
        <v>1402</v>
      </c>
      <c r="FP225" s="4" t="s">
        <v>1403</v>
      </c>
      <c r="FQ225" s="4" t="s">
        <v>1404</v>
      </c>
      <c r="FR225" s="4" t="s">
        <v>1405</v>
      </c>
      <c r="FT225" s="4" t="s">
        <v>265</v>
      </c>
      <c r="FV225" s="4" t="s">
        <v>1406</v>
      </c>
      <c r="FW225" s="4" t="s">
        <v>1105</v>
      </c>
      <c r="FX225" s="4" t="s">
        <v>310</v>
      </c>
      <c r="FY225" s="4" t="s">
        <v>254</v>
      </c>
      <c r="FZ225" s="4" t="s">
        <v>311</v>
      </c>
      <c r="GA225" s="4" t="s">
        <v>312</v>
      </c>
      <c r="GB225" s="4" t="s">
        <v>426</v>
      </c>
      <c r="GC225" s="6">
        <v>43921</v>
      </c>
      <c r="GD225" s="4" t="s">
        <v>314</v>
      </c>
      <c r="GE225" s="4" t="s">
        <v>1352</v>
      </c>
      <c r="GF225" s="4" t="s">
        <v>1353</v>
      </c>
      <c r="GG225" s="4" t="s">
        <v>1388</v>
      </c>
      <c r="GH225" s="4" t="s">
        <v>1389</v>
      </c>
      <c r="GI225" s="4" t="s">
        <v>315</v>
      </c>
      <c r="GJ225" s="4" t="s">
        <v>1398</v>
      </c>
      <c r="GK225" s="4" t="s">
        <v>1399</v>
      </c>
      <c r="GM225" s="4" t="s">
        <v>1357</v>
      </c>
      <c r="GN225" s="4" t="s">
        <v>1358</v>
      </c>
      <c r="GO225" s="4" t="s">
        <v>315</v>
      </c>
      <c r="GP225" s="4" t="s">
        <v>1360</v>
      </c>
      <c r="GQ225" s="4" t="s">
        <v>1386</v>
      </c>
      <c r="GS225" s="4" t="s">
        <v>249</v>
      </c>
      <c r="GV225" s="4" t="s">
        <v>223</v>
      </c>
      <c r="GX225" s="4" t="s">
        <v>1354</v>
      </c>
      <c r="GZ225" s="4" t="s">
        <v>661</v>
      </c>
      <c r="HB225" s="4" t="s">
        <v>317</v>
      </c>
    </row>
    <row r="226" spans="1:214" ht="20.100000000000001" customHeight="1">
      <c r="C226" s="4">
        <v>100115</v>
      </c>
      <c r="D226" s="4">
        <v>1</v>
      </c>
      <c r="F226" s="4" t="s">
        <v>215</v>
      </c>
      <c r="G226" s="4" t="s">
        <v>3130</v>
      </c>
      <c r="H226" s="4" t="s">
        <v>294</v>
      </c>
      <c r="I226" s="4" t="s">
        <v>295</v>
      </c>
      <c r="R226" s="4" t="s">
        <v>517</v>
      </c>
      <c r="S226" s="4" t="s">
        <v>216</v>
      </c>
      <c r="W226" s="7">
        <v>179000</v>
      </c>
      <c r="X226" s="4" t="s">
        <v>1207</v>
      </c>
      <c r="Y226" s="4" t="s">
        <v>217</v>
      </c>
      <c r="Z226" s="4">
        <v>1</v>
      </c>
      <c r="AA226" s="4">
        <v>1</v>
      </c>
      <c r="AB226" s="4">
        <v>0</v>
      </c>
      <c r="AC226" s="4">
        <v>0</v>
      </c>
      <c r="AD226" s="4">
        <v>0</v>
      </c>
      <c r="AE226" s="4">
        <v>0</v>
      </c>
      <c r="AF226" s="4">
        <v>0</v>
      </c>
      <c r="AG226" s="4">
        <v>0</v>
      </c>
      <c r="AH226" s="4" t="s">
        <v>218</v>
      </c>
      <c r="AI226" s="4" t="s">
        <v>219</v>
      </c>
      <c r="AK226" s="4" t="s">
        <v>3131</v>
      </c>
      <c r="AL226" s="4" t="s">
        <v>220</v>
      </c>
      <c r="AM226" s="4" t="s">
        <v>296</v>
      </c>
      <c r="AN226" s="4" t="s">
        <v>222</v>
      </c>
      <c r="AO226" s="4" t="s">
        <v>223</v>
      </c>
      <c r="AP226" s="4" t="s">
        <v>224</v>
      </c>
      <c r="AQ226" s="4" t="s">
        <v>268</v>
      </c>
      <c r="AR226" s="6">
        <v>43788</v>
      </c>
      <c r="AS226" s="6">
        <v>45614</v>
      </c>
      <c r="AU226" s="4" t="s">
        <v>367</v>
      </c>
      <c r="AX226" s="4" t="s">
        <v>226</v>
      </c>
      <c r="BC226" s="4" t="s">
        <v>224</v>
      </c>
      <c r="BF226" s="4" t="s">
        <v>399</v>
      </c>
      <c r="BG226" s="4" t="s">
        <v>249</v>
      </c>
      <c r="BH226" s="4" t="s">
        <v>227</v>
      </c>
      <c r="BJ226" s="4" t="s">
        <v>321</v>
      </c>
      <c r="BK226" s="4" t="s">
        <v>3132</v>
      </c>
      <c r="BL226" s="4" t="s">
        <v>436</v>
      </c>
      <c r="BN226" s="4" t="s">
        <v>228</v>
      </c>
      <c r="BO226" s="4" t="s">
        <v>229</v>
      </c>
      <c r="BP226" s="4" t="s">
        <v>230</v>
      </c>
      <c r="BQ226" s="4" t="s">
        <v>231</v>
      </c>
      <c r="BR226" s="4" t="s">
        <v>232</v>
      </c>
      <c r="BS226" s="4" t="s">
        <v>233</v>
      </c>
      <c r="BU226" s="4" t="s">
        <v>230</v>
      </c>
      <c r="BV226" s="4" t="s">
        <v>234</v>
      </c>
      <c r="BW226" s="4" t="s">
        <v>272</v>
      </c>
      <c r="BX226" s="4" t="s">
        <v>233</v>
      </c>
      <c r="BZ226" s="4" t="s">
        <v>230</v>
      </c>
      <c r="CA226" s="4" t="s">
        <v>236</v>
      </c>
      <c r="CB226" s="4" t="s">
        <v>274</v>
      </c>
      <c r="CC226" s="4" t="s">
        <v>233</v>
      </c>
      <c r="CE226" s="4" t="s">
        <v>230</v>
      </c>
      <c r="CF226" s="4" t="s">
        <v>238</v>
      </c>
      <c r="CG226" s="4" t="s">
        <v>239</v>
      </c>
      <c r="CH226" s="4" t="s">
        <v>233</v>
      </c>
      <c r="CT226" s="4" t="s">
        <v>241</v>
      </c>
      <c r="CV226" s="4" t="s">
        <v>242</v>
      </c>
      <c r="CY226" s="4" t="s">
        <v>230</v>
      </c>
      <c r="CZ226" s="4" t="s">
        <v>443</v>
      </c>
      <c r="DB226" s="4" t="s">
        <v>243</v>
      </c>
      <c r="DD226" s="4" t="s">
        <v>244</v>
      </c>
      <c r="DE226" s="4" t="s">
        <v>288</v>
      </c>
      <c r="DF226" s="4" t="s">
        <v>245</v>
      </c>
      <c r="DG226" s="10" t="s">
        <v>3133</v>
      </c>
      <c r="DI226" s="4" t="s">
        <v>622</v>
      </c>
      <c r="DJ226" s="4" t="s">
        <v>1390</v>
      </c>
      <c r="DK226" s="4" t="s">
        <v>3134</v>
      </c>
      <c r="DN226" s="4" t="s">
        <v>246</v>
      </c>
      <c r="DO226" s="4" t="s">
        <v>3135</v>
      </c>
      <c r="DP226" s="4" t="s">
        <v>247</v>
      </c>
      <c r="DQ226" s="4">
        <v>15</v>
      </c>
      <c r="DY226" s="4" t="s">
        <v>3136</v>
      </c>
      <c r="DZ226" s="4" t="s">
        <v>624</v>
      </c>
      <c r="EC226" s="4" t="s">
        <v>622</v>
      </c>
      <c r="ED226" s="4" t="s">
        <v>1390</v>
      </c>
      <c r="EE226" s="4" t="s">
        <v>3134</v>
      </c>
      <c r="EH226" s="4" t="s">
        <v>248</v>
      </c>
      <c r="EI226" s="4" t="s">
        <v>3137</v>
      </c>
      <c r="EJ226" s="4" t="s">
        <v>306</v>
      </c>
      <c r="EK226" s="4" t="s">
        <v>629</v>
      </c>
      <c r="EL226" s="4" t="s">
        <v>3138</v>
      </c>
      <c r="FA226" s="4" t="s">
        <v>249</v>
      </c>
      <c r="FB226" s="4" t="s">
        <v>249</v>
      </c>
      <c r="FE226" s="4" t="s">
        <v>278</v>
      </c>
      <c r="FF226" s="4" t="s">
        <v>555</v>
      </c>
      <c r="FG226" s="4" t="s">
        <v>279</v>
      </c>
      <c r="FN226" s="4" t="s">
        <v>3139</v>
      </c>
      <c r="FO226" s="4" t="s">
        <v>3140</v>
      </c>
      <c r="FP226" s="4" t="s">
        <v>3140</v>
      </c>
      <c r="FQ226" s="4" t="s">
        <v>3141</v>
      </c>
      <c r="FR226" s="4" t="s">
        <v>3142</v>
      </c>
      <c r="FT226" s="4" t="s">
        <v>252</v>
      </c>
      <c r="FV226" s="4" t="s">
        <v>2527</v>
      </c>
      <c r="FW226" s="4" t="s">
        <v>1151</v>
      </c>
      <c r="FX226" s="4" t="s">
        <v>310</v>
      </c>
      <c r="FY226" s="4" t="s">
        <v>254</v>
      </c>
      <c r="FZ226" s="4" t="s">
        <v>311</v>
      </c>
      <c r="GA226" s="4" t="s">
        <v>312</v>
      </c>
      <c r="GB226" s="4" t="s">
        <v>313</v>
      </c>
      <c r="GD226" s="4" t="s">
        <v>314</v>
      </c>
      <c r="GE226" s="4" t="s">
        <v>3136</v>
      </c>
      <c r="GF226" s="4" t="s">
        <v>624</v>
      </c>
      <c r="GG226" s="4" t="s">
        <v>3133</v>
      </c>
      <c r="GH226" s="4" t="s">
        <v>622</v>
      </c>
      <c r="GI226" s="4" t="s">
        <v>315</v>
      </c>
      <c r="GJ226" s="4" t="s">
        <v>625</v>
      </c>
      <c r="GK226" s="4" t="s">
        <v>623</v>
      </c>
      <c r="GM226" s="4" t="s">
        <v>3143</v>
      </c>
      <c r="GN226" s="4" t="s">
        <v>622</v>
      </c>
      <c r="GO226" s="4" t="s">
        <v>315</v>
      </c>
      <c r="GP226" s="4" t="s">
        <v>625</v>
      </c>
      <c r="GQ226" s="4" t="s">
        <v>623</v>
      </c>
      <c r="GS226" s="4" t="s">
        <v>249</v>
      </c>
      <c r="GV226" s="4" t="s">
        <v>223</v>
      </c>
      <c r="GX226" s="4" t="s">
        <v>392</v>
      </c>
      <c r="GY226" s="4" t="s">
        <v>1144</v>
      </c>
      <c r="GZ226" s="4" t="s">
        <v>3144</v>
      </c>
      <c r="HB226" s="4" t="s">
        <v>291</v>
      </c>
    </row>
    <row r="227" spans="1:214" ht="20.100000000000001" customHeight="1">
      <c r="C227" s="4">
        <v>100112</v>
      </c>
      <c r="D227" s="4">
        <v>1</v>
      </c>
      <c r="F227" s="4" t="s">
        <v>215</v>
      </c>
      <c r="G227" s="4" t="s">
        <v>3130</v>
      </c>
      <c r="H227" s="4" t="s">
        <v>294</v>
      </c>
      <c r="I227" s="4" t="s">
        <v>295</v>
      </c>
      <c r="R227" s="4" t="s">
        <v>517</v>
      </c>
      <c r="S227" s="4" t="s">
        <v>216</v>
      </c>
      <c r="W227" s="7">
        <v>169000</v>
      </c>
      <c r="X227" s="4" t="s">
        <v>581</v>
      </c>
      <c r="Y227" s="4" t="s">
        <v>217</v>
      </c>
      <c r="Z227" s="4">
        <v>1</v>
      </c>
      <c r="AA227" s="4">
        <v>1</v>
      </c>
      <c r="AB227" s="4">
        <v>0</v>
      </c>
      <c r="AC227" s="4">
        <v>0</v>
      </c>
      <c r="AD227" s="4">
        <v>0</v>
      </c>
      <c r="AE227" s="4">
        <v>0</v>
      </c>
      <c r="AF227" s="4">
        <v>0</v>
      </c>
      <c r="AG227" s="4">
        <v>0</v>
      </c>
      <c r="AH227" s="4" t="s">
        <v>218</v>
      </c>
      <c r="AI227" s="4" t="s">
        <v>219</v>
      </c>
      <c r="AK227" s="4" t="s">
        <v>3131</v>
      </c>
      <c r="AL227" s="4" t="s">
        <v>220</v>
      </c>
      <c r="AM227" s="4" t="s">
        <v>296</v>
      </c>
      <c r="AN227" s="4" t="s">
        <v>222</v>
      </c>
      <c r="AO227" s="4" t="s">
        <v>223</v>
      </c>
      <c r="AP227" s="4" t="s">
        <v>224</v>
      </c>
      <c r="AQ227" s="4" t="s">
        <v>268</v>
      </c>
      <c r="AR227" s="6">
        <v>43788</v>
      </c>
      <c r="AS227" s="6">
        <v>45614</v>
      </c>
      <c r="AU227" s="4" t="s">
        <v>367</v>
      </c>
      <c r="AX227" s="4" t="s">
        <v>226</v>
      </c>
      <c r="BC227" s="4" t="s">
        <v>224</v>
      </c>
      <c r="BF227" s="4" t="s">
        <v>399</v>
      </c>
      <c r="BG227" s="4" t="s">
        <v>249</v>
      </c>
      <c r="BJ227" s="4" t="s">
        <v>321</v>
      </c>
      <c r="BK227" s="4" t="s">
        <v>3145</v>
      </c>
      <c r="BL227" s="4" t="s">
        <v>380</v>
      </c>
      <c r="BM227" s="4" t="s">
        <v>3146</v>
      </c>
      <c r="BN227" s="4" t="s">
        <v>228</v>
      </c>
      <c r="BO227" s="4" t="s">
        <v>229</v>
      </c>
      <c r="BP227" s="4" t="s">
        <v>230</v>
      </c>
      <c r="BQ227" s="4" t="s">
        <v>231</v>
      </c>
      <c r="BR227" s="4" t="s">
        <v>232</v>
      </c>
      <c r="BS227" s="4" t="s">
        <v>233</v>
      </c>
      <c r="BU227" s="4" t="s">
        <v>230</v>
      </c>
      <c r="BV227" s="4" t="s">
        <v>234</v>
      </c>
      <c r="BW227" s="4" t="s">
        <v>272</v>
      </c>
      <c r="BX227" s="4" t="s">
        <v>233</v>
      </c>
      <c r="BZ227" s="4" t="s">
        <v>230</v>
      </c>
      <c r="CA227" s="4" t="s">
        <v>236</v>
      </c>
      <c r="CB227" s="4" t="s">
        <v>274</v>
      </c>
      <c r="CC227" s="4" t="s">
        <v>233</v>
      </c>
      <c r="CE227" s="4" t="s">
        <v>230</v>
      </c>
      <c r="CF227" s="4" t="s">
        <v>238</v>
      </c>
      <c r="CG227" s="4" t="s">
        <v>239</v>
      </c>
      <c r="CH227" s="4" t="s">
        <v>233</v>
      </c>
      <c r="CT227" s="4" t="s">
        <v>241</v>
      </c>
      <c r="CV227" s="4" t="s">
        <v>242</v>
      </c>
      <c r="CY227" s="4" t="s">
        <v>230</v>
      </c>
      <c r="CZ227" s="4" t="s">
        <v>443</v>
      </c>
      <c r="DB227" s="4" t="s">
        <v>243</v>
      </c>
      <c r="DC227" s="4" t="s">
        <v>3147</v>
      </c>
      <c r="DD227" s="4" t="s">
        <v>244</v>
      </c>
      <c r="DE227" s="4" t="s">
        <v>288</v>
      </c>
      <c r="DF227" s="4" t="s">
        <v>245</v>
      </c>
      <c r="DG227" s="10" t="s">
        <v>3133</v>
      </c>
      <c r="DI227" s="4" t="s">
        <v>622</v>
      </c>
      <c r="DJ227" s="4" t="s">
        <v>1390</v>
      </c>
      <c r="DK227" s="4" t="s">
        <v>3134</v>
      </c>
      <c r="DN227" s="4" t="s">
        <v>246</v>
      </c>
      <c r="DO227" s="4" t="s">
        <v>3135</v>
      </c>
      <c r="DP227" s="4" t="s">
        <v>247</v>
      </c>
      <c r="DQ227" s="4">
        <v>15</v>
      </c>
      <c r="DY227" s="4" t="s">
        <v>3136</v>
      </c>
      <c r="DZ227" s="4" t="s">
        <v>624</v>
      </c>
      <c r="EC227" s="4" t="s">
        <v>622</v>
      </c>
      <c r="ED227" s="4" t="s">
        <v>1390</v>
      </c>
      <c r="EE227" s="4" t="s">
        <v>3134</v>
      </c>
      <c r="EH227" s="4" t="s">
        <v>248</v>
      </c>
      <c r="EI227" s="4" t="s">
        <v>3148</v>
      </c>
      <c r="EJ227" s="4" t="s">
        <v>306</v>
      </c>
      <c r="EK227" s="4" t="s">
        <v>3149</v>
      </c>
      <c r="EL227" s="4" t="s">
        <v>3150</v>
      </c>
      <c r="EZ227" s="4" t="s">
        <v>3151</v>
      </c>
      <c r="FA227" s="4" t="s">
        <v>249</v>
      </c>
      <c r="FB227" s="4" t="s">
        <v>249</v>
      </c>
      <c r="FE227" s="4" t="s">
        <v>278</v>
      </c>
      <c r="FF227" s="4" t="s">
        <v>3152</v>
      </c>
      <c r="FG227" s="4" t="s">
        <v>279</v>
      </c>
      <c r="FN227" s="4" t="s">
        <v>3153</v>
      </c>
      <c r="FO227" s="4" t="s">
        <v>3154</v>
      </c>
      <c r="FP227" s="4" t="s">
        <v>3154</v>
      </c>
      <c r="FQ227" s="4" t="s">
        <v>3155</v>
      </c>
      <c r="FR227" s="4" t="s">
        <v>3156</v>
      </c>
      <c r="FT227" s="4" t="s">
        <v>252</v>
      </c>
      <c r="FV227" s="4" t="s">
        <v>3157</v>
      </c>
      <c r="FW227" s="4" t="s">
        <v>1151</v>
      </c>
      <c r="FX227" s="4" t="s">
        <v>310</v>
      </c>
      <c r="FY227" s="4" t="s">
        <v>254</v>
      </c>
      <c r="FZ227" s="4" t="s">
        <v>311</v>
      </c>
      <c r="GA227" s="4" t="s">
        <v>312</v>
      </c>
      <c r="GB227" s="4" t="s">
        <v>313</v>
      </c>
      <c r="GD227" s="4" t="s">
        <v>314</v>
      </c>
      <c r="GE227" s="4" t="s">
        <v>3136</v>
      </c>
      <c r="GF227" s="4" t="s">
        <v>624</v>
      </c>
      <c r="GG227" s="4" t="s">
        <v>3133</v>
      </c>
      <c r="GH227" s="4" t="s">
        <v>622</v>
      </c>
      <c r="GI227" s="4" t="s">
        <v>315</v>
      </c>
      <c r="GJ227" s="4" t="s">
        <v>625</v>
      </c>
      <c r="GK227" s="4" t="s">
        <v>623</v>
      </c>
      <c r="GM227" s="4" t="s">
        <v>3143</v>
      </c>
      <c r="GN227" s="4" t="s">
        <v>622</v>
      </c>
      <c r="GO227" s="4" t="s">
        <v>315</v>
      </c>
      <c r="GP227" s="4" t="s">
        <v>625</v>
      </c>
      <c r="GQ227" s="4" t="s">
        <v>623</v>
      </c>
      <c r="GS227" s="4" t="s">
        <v>249</v>
      </c>
      <c r="GV227" s="4" t="s">
        <v>223</v>
      </c>
      <c r="GX227" s="4" t="s">
        <v>392</v>
      </c>
      <c r="GY227" s="4" t="s">
        <v>1144</v>
      </c>
      <c r="GZ227" s="4" t="s">
        <v>470</v>
      </c>
      <c r="HA227" s="4" t="s">
        <v>3158</v>
      </c>
      <c r="HB227" s="4" t="s">
        <v>291</v>
      </c>
    </row>
    <row r="228" spans="1:214" ht="20.100000000000001" customHeight="1">
      <c r="A228" s="4" t="s">
        <v>214</v>
      </c>
      <c r="C228" s="4">
        <v>132135</v>
      </c>
      <c r="D228" s="4">
        <v>1</v>
      </c>
      <c r="F228" s="4" t="s">
        <v>215</v>
      </c>
      <c r="G228" s="4" t="s">
        <v>3216</v>
      </c>
      <c r="H228" s="4" t="s">
        <v>294</v>
      </c>
      <c r="I228" s="4" t="s">
        <v>295</v>
      </c>
      <c r="S228" s="4" t="s">
        <v>216</v>
      </c>
      <c r="Y228" s="4" t="s">
        <v>217</v>
      </c>
      <c r="Z228" s="4">
        <v>1</v>
      </c>
      <c r="AA228" s="4">
        <v>1</v>
      </c>
      <c r="AB228" s="4">
        <v>0</v>
      </c>
      <c r="AC228" s="4">
        <v>0</v>
      </c>
      <c r="AD228" s="4">
        <v>0</v>
      </c>
      <c r="AE228" s="4">
        <v>0</v>
      </c>
      <c r="AF228" s="4">
        <v>0</v>
      </c>
      <c r="AG228" s="4">
        <v>0</v>
      </c>
      <c r="AH228" s="4" t="s">
        <v>218</v>
      </c>
      <c r="AI228" s="4" t="s">
        <v>219</v>
      </c>
      <c r="AK228" s="4" t="s">
        <v>3217</v>
      </c>
      <c r="AL228" s="4" t="s">
        <v>3218</v>
      </c>
      <c r="AM228" s="4" t="s">
        <v>296</v>
      </c>
      <c r="AN228" s="4" t="s">
        <v>222</v>
      </c>
      <c r="AO228" s="4" t="s">
        <v>223</v>
      </c>
      <c r="AP228" s="4" t="s">
        <v>224</v>
      </c>
      <c r="AQ228" s="4" t="s">
        <v>268</v>
      </c>
      <c r="AR228" s="6">
        <v>43920</v>
      </c>
      <c r="AS228" s="6">
        <v>45745</v>
      </c>
      <c r="AU228" s="4" t="s">
        <v>269</v>
      </c>
      <c r="AX228" s="4" t="s">
        <v>226</v>
      </c>
      <c r="BB228" s="4" t="s">
        <v>227</v>
      </c>
      <c r="BC228" s="4" t="s">
        <v>224</v>
      </c>
      <c r="BF228" s="4" t="s">
        <v>495</v>
      </c>
      <c r="BG228" s="4" t="s">
        <v>249</v>
      </c>
      <c r="BH228" s="4" t="s">
        <v>227</v>
      </c>
      <c r="BJ228" s="4" t="s">
        <v>299</v>
      </c>
      <c r="BK228" s="4" t="s">
        <v>229</v>
      </c>
      <c r="BL228" s="4" t="s">
        <v>436</v>
      </c>
      <c r="BN228" s="4" t="s">
        <v>228</v>
      </c>
      <c r="BO228" s="4" t="s">
        <v>346</v>
      </c>
      <c r="BP228" s="4" t="s">
        <v>230</v>
      </c>
      <c r="BQ228" s="4" t="s">
        <v>234</v>
      </c>
      <c r="BR228" s="4" t="s">
        <v>232</v>
      </c>
      <c r="BS228" s="4" t="s">
        <v>233</v>
      </c>
      <c r="BU228" s="4" t="s">
        <v>230</v>
      </c>
      <c r="BV228" s="4" t="s">
        <v>231</v>
      </c>
      <c r="BW228" s="4" t="s">
        <v>466</v>
      </c>
      <c r="BX228" s="4" t="s">
        <v>233</v>
      </c>
      <c r="BZ228" s="4" t="s">
        <v>230</v>
      </c>
      <c r="CA228" s="4" t="s">
        <v>236</v>
      </c>
      <c r="CB228" s="4" t="s">
        <v>285</v>
      </c>
      <c r="CC228" s="4" t="s">
        <v>233</v>
      </c>
      <c r="CE228" s="4" t="s">
        <v>230</v>
      </c>
      <c r="CF228" s="4" t="s">
        <v>238</v>
      </c>
      <c r="CG228" s="4" t="s">
        <v>301</v>
      </c>
      <c r="CI228" s="4" t="s">
        <v>3219</v>
      </c>
      <c r="CT228" s="4" t="s">
        <v>241</v>
      </c>
      <c r="CV228" s="4" t="s">
        <v>242</v>
      </c>
      <c r="CW228" s="4" t="s">
        <v>302</v>
      </c>
      <c r="CX228" s="4" t="s">
        <v>615</v>
      </c>
      <c r="CY228" s="4" t="s">
        <v>230</v>
      </c>
      <c r="CZ228" s="4" t="s">
        <v>467</v>
      </c>
      <c r="DA228" s="4" t="s">
        <v>3220</v>
      </c>
      <c r="DB228" s="4" t="s">
        <v>243</v>
      </c>
      <c r="DD228" s="4" t="s">
        <v>244</v>
      </c>
      <c r="DE228" s="4" t="s">
        <v>288</v>
      </c>
      <c r="DF228" s="4" t="s">
        <v>245</v>
      </c>
      <c r="DG228" s="10" t="s">
        <v>3221</v>
      </c>
      <c r="DH228" s="4" t="s">
        <v>289</v>
      </c>
      <c r="DI228" s="4" t="s">
        <v>3222</v>
      </c>
      <c r="DJ228" s="4" t="s">
        <v>1390</v>
      </c>
      <c r="DK228" s="4" t="s">
        <v>3223</v>
      </c>
      <c r="DM228" s="4" t="s">
        <v>289</v>
      </c>
      <c r="DN228" s="4" t="s">
        <v>246</v>
      </c>
      <c r="DO228" s="4" t="s">
        <v>3135</v>
      </c>
      <c r="DP228" s="4" t="s">
        <v>247</v>
      </c>
      <c r="DQ228" s="4">
        <v>15</v>
      </c>
      <c r="DX228" s="4" t="s">
        <v>3224</v>
      </c>
      <c r="DY228" s="4" t="s">
        <v>3225</v>
      </c>
      <c r="DZ228" s="4" t="s">
        <v>3226</v>
      </c>
      <c r="EB228" s="10" t="s">
        <v>3221</v>
      </c>
      <c r="EC228" s="4" t="s">
        <v>3222</v>
      </c>
      <c r="ED228" s="4" t="s">
        <v>1390</v>
      </c>
      <c r="EE228" s="4" t="s">
        <v>3223</v>
      </c>
      <c r="EG228" s="4" t="s">
        <v>227</v>
      </c>
      <c r="EH228" s="4" t="s">
        <v>248</v>
      </c>
      <c r="EI228" s="4" t="s">
        <v>3227</v>
      </c>
      <c r="EJ228" s="4" t="s">
        <v>306</v>
      </c>
      <c r="EK228" s="4" t="s">
        <v>3228</v>
      </c>
      <c r="EL228" s="4" t="s">
        <v>3229</v>
      </c>
      <c r="FC228" s="4" t="s">
        <v>616</v>
      </c>
      <c r="FD228" s="4" t="s">
        <v>3230</v>
      </c>
      <c r="FE228" s="4" t="s">
        <v>250</v>
      </c>
      <c r="FG228" s="4" t="s">
        <v>279</v>
      </c>
      <c r="FH228" s="4" t="s">
        <v>227</v>
      </c>
      <c r="FI228" s="4" t="s">
        <v>249</v>
      </c>
      <c r="FJ228" s="4" t="s">
        <v>249</v>
      </c>
      <c r="FK228" s="4" t="s">
        <v>249</v>
      </c>
      <c r="FO228" s="4" t="s">
        <v>3231</v>
      </c>
      <c r="FP228" s="4" t="s">
        <v>3232</v>
      </c>
      <c r="FQ228" s="4" t="s">
        <v>3233</v>
      </c>
      <c r="FR228" s="4" t="s">
        <v>3234</v>
      </c>
      <c r="FT228" s="4" t="s">
        <v>3235</v>
      </c>
      <c r="FV228" s="4" t="s">
        <v>3236</v>
      </c>
      <c r="FX228" s="4" t="s">
        <v>253</v>
      </c>
      <c r="FY228" s="4" t="s">
        <v>254</v>
      </c>
      <c r="FZ228" s="4" t="s">
        <v>255</v>
      </c>
      <c r="GA228" s="4" t="s">
        <v>312</v>
      </c>
      <c r="GB228" s="4" t="s">
        <v>313</v>
      </c>
      <c r="GD228" s="4" t="s">
        <v>314</v>
      </c>
      <c r="GE228" s="4" t="s">
        <v>3225</v>
      </c>
      <c r="GF228" s="4" t="s">
        <v>3226</v>
      </c>
      <c r="GG228" s="4" t="s">
        <v>3221</v>
      </c>
      <c r="GH228" s="4" t="s">
        <v>3222</v>
      </c>
      <c r="GI228" s="4" t="s">
        <v>315</v>
      </c>
      <c r="GJ228" s="4" t="s">
        <v>3237</v>
      </c>
      <c r="GK228" s="9">
        <v>15008</v>
      </c>
      <c r="GM228" s="4" t="s">
        <v>3221</v>
      </c>
      <c r="GN228" s="4" t="s">
        <v>3222</v>
      </c>
      <c r="GO228" s="4" t="s">
        <v>315</v>
      </c>
      <c r="GP228" s="4" t="s">
        <v>3237</v>
      </c>
      <c r="GQ228" s="9">
        <v>15008</v>
      </c>
      <c r="GS228" s="4" t="s">
        <v>249</v>
      </c>
      <c r="GV228" s="4" t="s">
        <v>223</v>
      </c>
      <c r="GX228" s="4" t="s">
        <v>316</v>
      </c>
      <c r="HB228" s="4" t="s">
        <v>672</v>
      </c>
      <c r="HD228" s="4" t="s">
        <v>439</v>
      </c>
      <c r="HE228" s="4" t="s">
        <v>673</v>
      </c>
      <c r="HF228" s="4" t="s">
        <v>319</v>
      </c>
    </row>
    <row r="229" spans="1:214" ht="20.100000000000001" customHeight="1">
      <c r="A229" s="4" t="s">
        <v>214</v>
      </c>
      <c r="C229" s="4">
        <v>108205</v>
      </c>
      <c r="F229" s="4" t="s">
        <v>215</v>
      </c>
      <c r="G229" s="4" t="s">
        <v>3258</v>
      </c>
      <c r="H229" s="4" t="s">
        <v>294</v>
      </c>
      <c r="I229" s="4" t="s">
        <v>295</v>
      </c>
      <c r="S229" s="4" t="s">
        <v>216</v>
      </c>
      <c r="Y229" s="4" t="s">
        <v>257</v>
      </c>
      <c r="Z229" s="4">
        <v>1</v>
      </c>
      <c r="AA229" s="4">
        <v>1</v>
      </c>
      <c r="AB229" s="4">
        <v>0</v>
      </c>
      <c r="AC229" s="4">
        <v>0</v>
      </c>
      <c r="AD229" s="4">
        <v>0</v>
      </c>
      <c r="AE229" s="4">
        <v>0</v>
      </c>
      <c r="AF229" s="4">
        <v>0</v>
      </c>
      <c r="AG229" s="4">
        <v>0</v>
      </c>
      <c r="AH229" s="4" t="s">
        <v>218</v>
      </c>
      <c r="AK229" s="4" t="s">
        <v>3259</v>
      </c>
      <c r="AM229" s="4" t="s">
        <v>296</v>
      </c>
      <c r="AN229" s="4" t="s">
        <v>222</v>
      </c>
      <c r="AO229" s="4" t="s">
        <v>223</v>
      </c>
      <c r="AP229" s="4" t="s">
        <v>224</v>
      </c>
      <c r="AQ229" s="4" t="s">
        <v>268</v>
      </c>
      <c r="AR229" s="6">
        <v>43920</v>
      </c>
      <c r="AS229" s="6">
        <v>45745</v>
      </c>
      <c r="AU229" s="4" t="s">
        <v>269</v>
      </c>
      <c r="AX229" s="4" t="s">
        <v>226</v>
      </c>
      <c r="BB229" s="4" t="s">
        <v>227</v>
      </c>
      <c r="BC229" s="4" t="s">
        <v>224</v>
      </c>
      <c r="BF229" s="4" t="s">
        <v>495</v>
      </c>
      <c r="BG229" s="4" t="s">
        <v>249</v>
      </c>
      <c r="BH229" s="4" t="s">
        <v>227</v>
      </c>
      <c r="BI229" s="4" t="s">
        <v>249</v>
      </c>
      <c r="BJ229" s="4" t="s">
        <v>379</v>
      </c>
      <c r="BK229" s="4" t="s">
        <v>3260</v>
      </c>
      <c r="BL229" s="4" t="s">
        <v>229</v>
      </c>
      <c r="BM229" s="4" t="s">
        <v>3261</v>
      </c>
      <c r="BN229" s="4" t="s">
        <v>228</v>
      </c>
      <c r="BO229" s="4" t="s">
        <v>346</v>
      </c>
      <c r="BS229" s="4" t="s">
        <v>233</v>
      </c>
      <c r="CT229" s="4" t="s">
        <v>262</v>
      </c>
      <c r="CV229" s="4" t="s">
        <v>542</v>
      </c>
      <c r="CW229" s="4" t="s">
        <v>1106</v>
      </c>
      <c r="CX229" s="4" t="s">
        <v>3262</v>
      </c>
      <c r="CY229" s="4" t="s">
        <v>230</v>
      </c>
      <c r="DB229" s="4" t="s">
        <v>263</v>
      </c>
      <c r="DC229" s="4" t="s">
        <v>3263</v>
      </c>
      <c r="DD229" s="4" t="s">
        <v>244</v>
      </c>
      <c r="DE229" s="4" t="s">
        <v>288</v>
      </c>
      <c r="DF229" s="4" t="s">
        <v>245</v>
      </c>
      <c r="DG229" s="10" t="s">
        <v>3264</v>
      </c>
      <c r="DI229" s="4" t="s">
        <v>3222</v>
      </c>
      <c r="DJ229" s="4" t="s">
        <v>1390</v>
      </c>
      <c r="DK229" s="4" t="s">
        <v>3265</v>
      </c>
      <c r="DM229" s="4" t="s">
        <v>289</v>
      </c>
      <c r="DN229" s="4" t="s">
        <v>246</v>
      </c>
      <c r="DX229" s="4" t="s">
        <v>3266</v>
      </c>
      <c r="DY229" s="4" t="s">
        <v>3225</v>
      </c>
      <c r="EA229" s="4" t="s">
        <v>3226</v>
      </c>
      <c r="EB229" s="10" t="s">
        <v>3267</v>
      </c>
      <c r="EC229" s="4" t="s">
        <v>3222</v>
      </c>
      <c r="ED229" s="4" t="s">
        <v>1390</v>
      </c>
      <c r="EE229" s="4" t="s">
        <v>3268</v>
      </c>
      <c r="EG229" s="4" t="s">
        <v>227</v>
      </c>
      <c r="EH229" s="4" t="s">
        <v>329</v>
      </c>
      <c r="EI229" s="4" t="s">
        <v>2959</v>
      </c>
      <c r="EJ229" s="4" t="s">
        <v>444</v>
      </c>
      <c r="EK229" s="4" t="s">
        <v>2959</v>
      </c>
      <c r="FC229" s="4" t="s">
        <v>597</v>
      </c>
      <c r="FD229" s="4" t="s">
        <v>577</v>
      </c>
      <c r="FE229" s="4" t="s">
        <v>250</v>
      </c>
      <c r="FG229" s="4" t="s">
        <v>279</v>
      </c>
      <c r="FO229" s="4" t="s">
        <v>3269</v>
      </c>
      <c r="FP229" s="4" t="s">
        <v>3270</v>
      </c>
      <c r="FQ229" s="3" t="s">
        <v>4954</v>
      </c>
      <c r="FR229" s="4" t="s">
        <v>3271</v>
      </c>
      <c r="FS229" s="4" t="s">
        <v>4986</v>
      </c>
      <c r="FT229" s="4" t="s">
        <v>3235</v>
      </c>
      <c r="FV229" s="4" t="s">
        <v>3272</v>
      </c>
      <c r="FX229" s="4" t="s">
        <v>253</v>
      </c>
      <c r="FY229" s="4" t="s">
        <v>254</v>
      </c>
      <c r="FZ229" s="4" t="s">
        <v>255</v>
      </c>
      <c r="GA229" s="4" t="s">
        <v>312</v>
      </c>
      <c r="GB229" s="4" t="s">
        <v>313</v>
      </c>
      <c r="GD229" s="4" t="s">
        <v>314</v>
      </c>
      <c r="GE229" s="4" t="s">
        <v>3273</v>
      </c>
      <c r="GF229" s="4" t="s">
        <v>3226</v>
      </c>
      <c r="GG229" s="4" t="s">
        <v>3264</v>
      </c>
      <c r="GH229" s="4" t="s">
        <v>3222</v>
      </c>
      <c r="GI229" s="4" t="s">
        <v>315</v>
      </c>
      <c r="GJ229" s="4" t="s">
        <v>3274</v>
      </c>
      <c r="GM229" s="4" t="s">
        <v>3275</v>
      </c>
      <c r="GN229" s="4" t="s">
        <v>3222</v>
      </c>
      <c r="GO229" s="4" t="s">
        <v>315</v>
      </c>
      <c r="GP229" s="4" t="s">
        <v>3274</v>
      </c>
      <c r="GS229" s="4" t="s">
        <v>249</v>
      </c>
      <c r="GV229" s="4" t="s">
        <v>223</v>
      </c>
    </row>
    <row r="230" spans="1:214" ht="20.100000000000001" customHeight="1">
      <c r="A230" s="4" t="s">
        <v>214</v>
      </c>
      <c r="C230" s="4">
        <v>108110</v>
      </c>
      <c r="D230" s="4">
        <v>1</v>
      </c>
      <c r="F230" s="4" t="s">
        <v>215</v>
      </c>
      <c r="G230" s="4" t="s">
        <v>3276</v>
      </c>
      <c r="H230" s="4" t="s">
        <v>294</v>
      </c>
      <c r="I230" s="4" t="s">
        <v>295</v>
      </c>
      <c r="S230" s="4" t="s">
        <v>216</v>
      </c>
      <c r="Y230" s="4" t="s">
        <v>217</v>
      </c>
      <c r="Z230" s="4">
        <v>1</v>
      </c>
      <c r="AA230" s="4">
        <v>1</v>
      </c>
      <c r="AB230" s="4">
        <v>1</v>
      </c>
      <c r="AC230" s="4">
        <v>1</v>
      </c>
      <c r="AD230" s="4">
        <v>0</v>
      </c>
      <c r="AE230" s="4">
        <v>0</v>
      </c>
      <c r="AF230" s="4">
        <v>0</v>
      </c>
      <c r="AG230" s="4">
        <v>0</v>
      </c>
      <c r="AH230" s="4" t="s">
        <v>218</v>
      </c>
      <c r="AI230" s="4" t="s">
        <v>219</v>
      </c>
      <c r="AK230" s="4" t="s">
        <v>3217</v>
      </c>
      <c r="AL230" s="4" t="s">
        <v>3218</v>
      </c>
      <c r="AM230" s="4" t="s">
        <v>296</v>
      </c>
      <c r="AN230" s="4" t="s">
        <v>222</v>
      </c>
      <c r="AO230" s="4" t="s">
        <v>223</v>
      </c>
      <c r="AP230" s="4" t="s">
        <v>224</v>
      </c>
      <c r="AQ230" s="4" t="s">
        <v>268</v>
      </c>
      <c r="AR230" s="6">
        <v>43920</v>
      </c>
      <c r="AS230" s="6">
        <v>45745</v>
      </c>
      <c r="AU230" s="4" t="s">
        <v>269</v>
      </c>
      <c r="AX230" s="4" t="s">
        <v>226</v>
      </c>
      <c r="BB230" s="4" t="s">
        <v>227</v>
      </c>
      <c r="BC230" s="4" t="s">
        <v>224</v>
      </c>
      <c r="BF230" s="4" t="s">
        <v>495</v>
      </c>
      <c r="BG230" s="4" t="s">
        <v>249</v>
      </c>
      <c r="BH230" s="4" t="s">
        <v>227</v>
      </c>
      <c r="BJ230" s="4" t="s">
        <v>299</v>
      </c>
      <c r="BK230" s="4" t="s">
        <v>229</v>
      </c>
      <c r="BL230" s="4" t="s">
        <v>791</v>
      </c>
      <c r="BN230" s="4" t="s">
        <v>228</v>
      </c>
      <c r="BO230" s="4" t="s">
        <v>346</v>
      </c>
      <c r="BP230" s="4" t="s">
        <v>230</v>
      </c>
      <c r="BQ230" s="4" t="s">
        <v>234</v>
      </c>
      <c r="BR230" s="4" t="s">
        <v>232</v>
      </c>
      <c r="BS230" s="4" t="s">
        <v>233</v>
      </c>
      <c r="BU230" s="4" t="s">
        <v>230</v>
      </c>
      <c r="BV230" s="4" t="s">
        <v>231</v>
      </c>
      <c r="BW230" s="4" t="s">
        <v>466</v>
      </c>
      <c r="BX230" s="4" t="s">
        <v>233</v>
      </c>
      <c r="BZ230" s="4" t="s">
        <v>230</v>
      </c>
      <c r="CA230" s="4" t="s">
        <v>236</v>
      </c>
      <c r="CB230" s="4" t="s">
        <v>285</v>
      </c>
      <c r="CC230" s="4" t="s">
        <v>233</v>
      </c>
      <c r="CE230" s="4" t="s">
        <v>230</v>
      </c>
      <c r="CF230" s="4" t="s">
        <v>238</v>
      </c>
      <c r="CG230" s="4" t="s">
        <v>301</v>
      </c>
      <c r="CI230" s="4" t="s">
        <v>3219</v>
      </c>
      <c r="CT230" s="4" t="s">
        <v>241</v>
      </c>
      <c r="CV230" s="4" t="s">
        <v>242</v>
      </c>
      <c r="CW230" s="4" t="s">
        <v>302</v>
      </c>
      <c r="CX230" s="4" t="s">
        <v>615</v>
      </c>
      <c r="CY230" s="4" t="s">
        <v>230</v>
      </c>
      <c r="CZ230" s="4" t="s">
        <v>467</v>
      </c>
      <c r="DA230" s="4" t="s">
        <v>3220</v>
      </c>
      <c r="DB230" s="4" t="s">
        <v>243</v>
      </c>
      <c r="DD230" s="4" t="s">
        <v>244</v>
      </c>
      <c r="DE230" s="4" t="s">
        <v>288</v>
      </c>
      <c r="DF230" s="4" t="s">
        <v>245</v>
      </c>
      <c r="DG230" s="10" t="s">
        <v>3221</v>
      </c>
      <c r="DH230" s="4" t="s">
        <v>289</v>
      </c>
      <c r="DI230" s="4" t="s">
        <v>3222</v>
      </c>
      <c r="DJ230" s="4" t="s">
        <v>1390</v>
      </c>
      <c r="DK230" s="4" t="s">
        <v>3223</v>
      </c>
      <c r="DM230" s="4" t="s">
        <v>289</v>
      </c>
      <c r="DN230" s="4" t="s">
        <v>246</v>
      </c>
      <c r="DO230" s="4" t="s">
        <v>3135</v>
      </c>
      <c r="DP230" s="4" t="s">
        <v>247</v>
      </c>
      <c r="DQ230" s="4">
        <v>15</v>
      </c>
      <c r="DX230" s="4" t="s">
        <v>3224</v>
      </c>
      <c r="DY230" s="4" t="s">
        <v>3225</v>
      </c>
      <c r="DZ230" s="4" t="s">
        <v>3226</v>
      </c>
      <c r="EB230" s="10" t="s">
        <v>3221</v>
      </c>
      <c r="EC230" s="4" t="s">
        <v>3222</v>
      </c>
      <c r="ED230" s="4" t="s">
        <v>1390</v>
      </c>
      <c r="EE230" s="4" t="s">
        <v>3223</v>
      </c>
      <c r="EG230" s="4" t="s">
        <v>227</v>
      </c>
      <c r="EH230" s="4" t="s">
        <v>248</v>
      </c>
      <c r="EI230" s="4" t="s">
        <v>3277</v>
      </c>
      <c r="EJ230" s="4" t="s">
        <v>306</v>
      </c>
      <c r="EK230" s="4" t="s">
        <v>3228</v>
      </c>
      <c r="EL230" s="4" t="s">
        <v>3278</v>
      </c>
      <c r="FA230" s="4" t="s">
        <v>227</v>
      </c>
      <c r="FB230" s="4" t="s">
        <v>227</v>
      </c>
      <c r="FC230" s="4" t="s">
        <v>616</v>
      </c>
      <c r="FD230" s="4" t="s">
        <v>3230</v>
      </c>
      <c r="FE230" s="4" t="s">
        <v>250</v>
      </c>
      <c r="FG230" s="4" t="s">
        <v>279</v>
      </c>
      <c r="FH230" s="4" t="s">
        <v>227</v>
      </c>
      <c r="FI230" s="4" t="s">
        <v>249</v>
      </c>
      <c r="FJ230" s="4" t="s">
        <v>249</v>
      </c>
      <c r="FK230" s="4" t="s">
        <v>249</v>
      </c>
      <c r="FO230" s="4" t="s">
        <v>3279</v>
      </c>
      <c r="FP230" s="4" t="s">
        <v>3232</v>
      </c>
      <c r="FQ230" s="4" t="s">
        <v>3280</v>
      </c>
      <c r="FR230" s="4" t="s">
        <v>3281</v>
      </c>
      <c r="FT230" s="4" t="s">
        <v>3235</v>
      </c>
      <c r="FV230" s="4" t="s">
        <v>3236</v>
      </c>
      <c r="FX230" s="4" t="s">
        <v>253</v>
      </c>
      <c r="FY230" s="4" t="s">
        <v>254</v>
      </c>
      <c r="FZ230" s="4" t="s">
        <v>255</v>
      </c>
      <c r="GA230" s="4" t="s">
        <v>312</v>
      </c>
      <c r="GB230" s="4" t="s">
        <v>313</v>
      </c>
      <c r="GD230" s="4" t="s">
        <v>314</v>
      </c>
      <c r="GE230" s="4" t="s">
        <v>3225</v>
      </c>
      <c r="GF230" s="4" t="s">
        <v>3226</v>
      </c>
      <c r="GG230" s="4" t="s">
        <v>3221</v>
      </c>
      <c r="GH230" s="4" t="s">
        <v>3222</v>
      </c>
      <c r="GI230" s="4" t="s">
        <v>315</v>
      </c>
      <c r="GJ230" s="4" t="s">
        <v>3237</v>
      </c>
      <c r="GK230" s="9">
        <v>15008</v>
      </c>
      <c r="GM230" s="4" t="s">
        <v>3221</v>
      </c>
      <c r="GN230" s="4" t="s">
        <v>3222</v>
      </c>
      <c r="GO230" s="4" t="s">
        <v>315</v>
      </c>
      <c r="GP230" s="4" t="s">
        <v>3237</v>
      </c>
      <c r="GQ230" s="9">
        <v>15008</v>
      </c>
      <c r="GS230" s="4" t="s">
        <v>249</v>
      </c>
      <c r="GV230" s="4" t="s">
        <v>223</v>
      </c>
      <c r="GX230" s="4" t="s">
        <v>849</v>
      </c>
      <c r="HB230" s="4" t="s">
        <v>672</v>
      </c>
      <c r="HD230" s="4" t="s">
        <v>439</v>
      </c>
      <c r="HE230" s="4" t="s">
        <v>673</v>
      </c>
      <c r="HF230" s="4" t="s">
        <v>319</v>
      </c>
    </row>
    <row r="231" spans="1:214" ht="20.100000000000001" customHeight="1">
      <c r="A231" s="4" t="s">
        <v>214</v>
      </c>
      <c r="C231" s="4">
        <v>35814</v>
      </c>
      <c r="D231" s="4">
        <v>1</v>
      </c>
      <c r="F231" s="4" t="s">
        <v>215</v>
      </c>
      <c r="G231" s="4" t="s">
        <v>1263</v>
      </c>
      <c r="H231" s="4" t="s">
        <v>294</v>
      </c>
      <c r="I231" s="4" t="s">
        <v>295</v>
      </c>
      <c r="S231" s="4" t="s">
        <v>216</v>
      </c>
      <c r="W231" s="7">
        <v>185400</v>
      </c>
      <c r="X231" s="4" t="s">
        <v>1264</v>
      </c>
      <c r="Y231" s="4" t="s">
        <v>217</v>
      </c>
      <c r="Z231" s="4">
        <v>1</v>
      </c>
      <c r="AA231" s="4">
        <v>1</v>
      </c>
      <c r="AB231" s="4">
        <v>0</v>
      </c>
      <c r="AC231" s="4">
        <v>0</v>
      </c>
      <c r="AD231" s="4">
        <v>0</v>
      </c>
      <c r="AE231" s="4">
        <v>0</v>
      </c>
      <c r="AF231" s="4">
        <v>0</v>
      </c>
      <c r="AG231" s="4">
        <v>0</v>
      </c>
      <c r="AH231" s="4" t="s">
        <v>218</v>
      </c>
      <c r="AI231" s="4" t="s">
        <v>258</v>
      </c>
      <c r="AK231" s="4" t="s">
        <v>1279</v>
      </c>
      <c r="AL231" s="4" t="s">
        <v>446</v>
      </c>
      <c r="AM231" s="4" t="s">
        <v>296</v>
      </c>
      <c r="AN231" s="4" t="s">
        <v>222</v>
      </c>
      <c r="AO231" s="4" t="s">
        <v>223</v>
      </c>
      <c r="AP231" s="4" t="s">
        <v>224</v>
      </c>
      <c r="AQ231" s="4" t="s">
        <v>268</v>
      </c>
      <c r="AR231" s="6">
        <v>43191</v>
      </c>
      <c r="AS231" s="6">
        <v>45016</v>
      </c>
      <c r="AU231" s="4" t="s">
        <v>367</v>
      </c>
      <c r="AX231" s="4" t="s">
        <v>226</v>
      </c>
      <c r="BG231" s="4" t="s">
        <v>249</v>
      </c>
      <c r="BK231" s="4" t="s">
        <v>229</v>
      </c>
      <c r="BL231" s="4" t="s">
        <v>322</v>
      </c>
      <c r="BN231" s="4" t="s">
        <v>228</v>
      </c>
      <c r="BO231" s="4" t="s">
        <v>229</v>
      </c>
      <c r="BP231" s="4" t="s">
        <v>230</v>
      </c>
      <c r="BQ231" s="4" t="s">
        <v>231</v>
      </c>
      <c r="BR231" s="4" t="s">
        <v>232</v>
      </c>
      <c r="BS231" s="4" t="s">
        <v>233</v>
      </c>
      <c r="BU231" s="4" t="s">
        <v>230</v>
      </c>
      <c r="BV231" s="4" t="s">
        <v>234</v>
      </c>
      <c r="BW231" s="4" t="s">
        <v>237</v>
      </c>
      <c r="BX231" s="4" t="s">
        <v>233</v>
      </c>
      <c r="BZ231" s="4" t="s">
        <v>230</v>
      </c>
      <c r="CA231" s="4" t="s">
        <v>236</v>
      </c>
      <c r="CB231" s="4" t="s">
        <v>370</v>
      </c>
      <c r="CC231" s="4" t="s">
        <v>233</v>
      </c>
      <c r="CE231" s="4" t="s">
        <v>230</v>
      </c>
      <c r="CF231" s="4" t="s">
        <v>238</v>
      </c>
      <c r="CG231" s="4" t="s">
        <v>518</v>
      </c>
      <c r="CH231" s="4" t="s">
        <v>233</v>
      </c>
      <c r="CT231" s="4" t="s">
        <v>262</v>
      </c>
      <c r="CV231" s="4" t="s">
        <v>242</v>
      </c>
      <c r="CY231" s="4" t="s">
        <v>230</v>
      </c>
      <c r="CZ231" s="4" t="s">
        <v>443</v>
      </c>
      <c r="DB231" s="4" t="s">
        <v>243</v>
      </c>
      <c r="DD231" s="4" t="s">
        <v>244</v>
      </c>
      <c r="DE231" s="4" t="s">
        <v>288</v>
      </c>
      <c r="DF231" s="4" t="s">
        <v>245</v>
      </c>
      <c r="DG231" s="10" t="s">
        <v>1280</v>
      </c>
      <c r="DI231" s="4" t="s">
        <v>1281</v>
      </c>
      <c r="DJ231" s="4" t="s">
        <v>1282</v>
      </c>
      <c r="DK231" s="4" t="s">
        <v>1283</v>
      </c>
      <c r="DN231" s="4" t="s">
        <v>246</v>
      </c>
      <c r="DO231" s="4" t="s">
        <v>1278</v>
      </c>
      <c r="DP231" s="4" t="s">
        <v>247</v>
      </c>
      <c r="DQ231" s="4">
        <v>5</v>
      </c>
      <c r="EC231" s="4" t="s">
        <v>1267</v>
      </c>
      <c r="ED231" s="4" t="s">
        <v>304</v>
      </c>
      <c r="EE231" s="4" t="s">
        <v>1268</v>
      </c>
      <c r="EH231" s="4" t="s">
        <v>248</v>
      </c>
      <c r="EI231" s="4" t="s">
        <v>1269</v>
      </c>
      <c r="EK231" s="4" t="s">
        <v>1270</v>
      </c>
      <c r="EL231" s="4" t="s">
        <v>1284</v>
      </c>
      <c r="FA231" s="4" t="s">
        <v>249</v>
      </c>
      <c r="FB231" s="4" t="s">
        <v>249</v>
      </c>
      <c r="FE231" s="4" t="s">
        <v>278</v>
      </c>
      <c r="FF231" s="4" t="s">
        <v>1271</v>
      </c>
      <c r="FG231" s="4" t="s">
        <v>279</v>
      </c>
      <c r="FN231" s="4" t="s">
        <v>1285</v>
      </c>
      <c r="FO231" s="4" t="s">
        <v>1286</v>
      </c>
      <c r="FP231" s="4" t="s">
        <v>1287</v>
      </c>
      <c r="FQ231" s="4" t="s">
        <v>1288</v>
      </c>
      <c r="FR231" s="4" t="s">
        <v>1289</v>
      </c>
      <c r="FT231" s="4" t="s">
        <v>451</v>
      </c>
      <c r="FV231" s="4" t="s">
        <v>1157</v>
      </c>
      <c r="FW231" s="4" t="s">
        <v>1187</v>
      </c>
      <c r="FX231" s="4" t="s">
        <v>310</v>
      </c>
      <c r="FY231" s="4" t="s">
        <v>254</v>
      </c>
      <c r="FZ231" s="4" t="s">
        <v>311</v>
      </c>
      <c r="GA231" s="4" t="s">
        <v>312</v>
      </c>
      <c r="GB231" s="4" t="s">
        <v>313</v>
      </c>
      <c r="GD231" s="4" t="s">
        <v>314</v>
      </c>
      <c r="GE231" s="4" t="s">
        <v>1265</v>
      </c>
      <c r="GF231" s="4" t="s">
        <v>1266</v>
      </c>
      <c r="GG231" s="4" t="s">
        <v>1280</v>
      </c>
      <c r="GH231" s="4" t="s">
        <v>1281</v>
      </c>
      <c r="GI231" s="4" t="s">
        <v>315</v>
      </c>
      <c r="GJ231" s="4" t="s">
        <v>1290</v>
      </c>
      <c r="GK231" s="4" t="s">
        <v>1291</v>
      </c>
      <c r="GM231" s="4" t="s">
        <v>1272</v>
      </c>
      <c r="GN231" s="4" t="s">
        <v>1267</v>
      </c>
      <c r="GO231" s="4" t="s">
        <v>315</v>
      </c>
      <c r="GP231" s="4" t="s">
        <v>1273</v>
      </c>
      <c r="GQ231" s="4" t="s">
        <v>1274</v>
      </c>
      <c r="GS231" s="4" t="s">
        <v>249</v>
      </c>
      <c r="GV231" s="4" t="s">
        <v>223</v>
      </c>
      <c r="GX231" s="4" t="s">
        <v>392</v>
      </c>
      <c r="GZ231" s="4" t="s">
        <v>1275</v>
      </c>
      <c r="HB231" s="4" t="s">
        <v>291</v>
      </c>
    </row>
    <row r="232" spans="1:214" ht="20.100000000000001" customHeight="1">
      <c r="A232" s="4" t="s">
        <v>214</v>
      </c>
      <c r="C232" s="4">
        <v>35813</v>
      </c>
      <c r="D232" s="4">
        <v>1</v>
      </c>
      <c r="F232" s="4" t="s">
        <v>267</v>
      </c>
      <c r="G232" s="4" t="s">
        <v>1263</v>
      </c>
      <c r="H232" s="4" t="s">
        <v>294</v>
      </c>
      <c r="I232" s="4" t="s">
        <v>295</v>
      </c>
      <c r="S232" s="4" t="s">
        <v>216</v>
      </c>
      <c r="W232" s="7">
        <v>163900</v>
      </c>
      <c r="X232" s="4" t="s">
        <v>1292</v>
      </c>
      <c r="Y232" s="4" t="s">
        <v>354</v>
      </c>
      <c r="Z232" s="4">
        <v>1</v>
      </c>
      <c r="AA232" s="4">
        <v>1</v>
      </c>
      <c r="AB232" s="4">
        <v>1</v>
      </c>
      <c r="AC232" s="4">
        <v>1</v>
      </c>
      <c r="AD232" s="4">
        <v>0</v>
      </c>
      <c r="AE232" s="4">
        <v>1</v>
      </c>
      <c r="AF232" s="4">
        <v>0</v>
      </c>
      <c r="AG232" s="4">
        <v>0</v>
      </c>
      <c r="AH232" s="4" t="s">
        <v>218</v>
      </c>
      <c r="AI232" s="4" t="s">
        <v>258</v>
      </c>
      <c r="AK232" s="4" t="s">
        <v>1293</v>
      </c>
      <c r="AL232" s="4" t="s">
        <v>446</v>
      </c>
      <c r="AM232" s="4" t="s">
        <v>296</v>
      </c>
      <c r="AN232" s="4" t="s">
        <v>222</v>
      </c>
      <c r="AO232" s="4" t="s">
        <v>223</v>
      </c>
      <c r="AP232" s="4" t="s">
        <v>224</v>
      </c>
      <c r="AQ232" s="4" t="s">
        <v>268</v>
      </c>
      <c r="AR232" s="6">
        <v>43191</v>
      </c>
      <c r="AS232" s="6">
        <v>45016</v>
      </c>
      <c r="AU232" s="4" t="s">
        <v>367</v>
      </c>
      <c r="AX232" s="4" t="s">
        <v>226</v>
      </c>
      <c r="BG232" s="4" t="s">
        <v>227</v>
      </c>
      <c r="BK232" s="4" t="s">
        <v>567</v>
      </c>
      <c r="BL232" s="4" t="s">
        <v>229</v>
      </c>
      <c r="BN232" s="4" t="s">
        <v>228</v>
      </c>
      <c r="BO232" s="4" t="s">
        <v>229</v>
      </c>
      <c r="BP232" s="4" t="s">
        <v>230</v>
      </c>
      <c r="BQ232" s="4" t="s">
        <v>231</v>
      </c>
      <c r="BR232" s="4" t="s">
        <v>232</v>
      </c>
      <c r="BS232" s="4" t="s">
        <v>233</v>
      </c>
      <c r="BU232" s="4" t="s">
        <v>230</v>
      </c>
      <c r="BV232" s="4" t="s">
        <v>234</v>
      </c>
      <c r="BW232" s="4" t="s">
        <v>237</v>
      </c>
      <c r="BX232" s="4" t="s">
        <v>233</v>
      </c>
      <c r="BZ232" s="4" t="s">
        <v>230</v>
      </c>
      <c r="CA232" s="4" t="s">
        <v>238</v>
      </c>
      <c r="CB232" s="4" t="s">
        <v>518</v>
      </c>
      <c r="CC232" s="4" t="s">
        <v>233</v>
      </c>
      <c r="CE232" s="4" t="s">
        <v>230</v>
      </c>
      <c r="CF232" s="4" t="s">
        <v>236</v>
      </c>
      <c r="CG232" s="4" t="s">
        <v>370</v>
      </c>
      <c r="CH232" s="4" t="s">
        <v>233</v>
      </c>
      <c r="CT232" s="4" t="s">
        <v>262</v>
      </c>
      <c r="CV232" s="4" t="s">
        <v>242</v>
      </c>
      <c r="CY232" s="4" t="s">
        <v>230</v>
      </c>
      <c r="CZ232" s="4" t="s">
        <v>443</v>
      </c>
      <c r="DB232" s="4" t="s">
        <v>243</v>
      </c>
      <c r="DC232" s="4" t="s">
        <v>1294</v>
      </c>
      <c r="DD232" s="4" t="s">
        <v>244</v>
      </c>
      <c r="DE232" s="4" t="s">
        <v>288</v>
      </c>
      <c r="DF232" s="4" t="s">
        <v>245</v>
      </c>
      <c r="DG232" s="10" t="s">
        <v>1280</v>
      </c>
      <c r="DI232" s="4" t="s">
        <v>1281</v>
      </c>
      <c r="DJ232" s="4" t="s">
        <v>1282</v>
      </c>
      <c r="DK232" s="4" t="s">
        <v>1283</v>
      </c>
      <c r="DN232" s="4" t="s">
        <v>246</v>
      </c>
      <c r="DO232" s="4" t="s">
        <v>1278</v>
      </c>
      <c r="DP232" s="4" t="s">
        <v>247</v>
      </c>
      <c r="DQ232" s="4">
        <v>2</v>
      </c>
      <c r="DY232" s="4" t="s">
        <v>1265</v>
      </c>
      <c r="DZ232" s="4" t="s">
        <v>1266</v>
      </c>
      <c r="EC232" s="4" t="s">
        <v>1267</v>
      </c>
      <c r="ED232" s="4" t="s">
        <v>304</v>
      </c>
      <c r="EE232" s="4" t="s">
        <v>1268</v>
      </c>
      <c r="EH232" s="4" t="s">
        <v>248</v>
      </c>
      <c r="EI232" s="4" t="s">
        <v>1295</v>
      </c>
      <c r="EK232" s="4" t="s">
        <v>1277</v>
      </c>
      <c r="EL232" s="4" t="s">
        <v>1296</v>
      </c>
      <c r="FA232" s="4" t="s">
        <v>249</v>
      </c>
      <c r="FB232" s="4" t="s">
        <v>249</v>
      </c>
      <c r="FE232" s="4" t="s">
        <v>278</v>
      </c>
      <c r="FF232" s="4" t="s">
        <v>1271</v>
      </c>
      <c r="FG232" s="4" t="s">
        <v>279</v>
      </c>
      <c r="FN232" s="4" t="s">
        <v>1297</v>
      </c>
      <c r="FO232" s="4" t="s">
        <v>1298</v>
      </c>
      <c r="FP232" s="4" t="s">
        <v>1299</v>
      </c>
      <c r="FQ232" s="4" t="s">
        <v>1300</v>
      </c>
      <c r="FR232" s="4" t="s">
        <v>1301</v>
      </c>
      <c r="FT232" s="4" t="s">
        <v>451</v>
      </c>
      <c r="FV232" s="4" t="s">
        <v>1302</v>
      </c>
      <c r="FW232" s="4" t="s">
        <v>1187</v>
      </c>
      <c r="FX232" s="4" t="s">
        <v>310</v>
      </c>
      <c r="FY232" s="4" t="s">
        <v>254</v>
      </c>
      <c r="FZ232" s="4" t="s">
        <v>311</v>
      </c>
      <c r="GA232" s="4" t="s">
        <v>312</v>
      </c>
      <c r="GB232" s="4" t="s">
        <v>426</v>
      </c>
      <c r="GC232" s="6">
        <v>43921</v>
      </c>
      <c r="GD232" s="4" t="s">
        <v>314</v>
      </c>
      <c r="GE232" s="4" t="s">
        <v>1265</v>
      </c>
      <c r="GF232" s="4" t="s">
        <v>1266</v>
      </c>
      <c r="GG232" s="4" t="s">
        <v>1280</v>
      </c>
      <c r="GH232" s="4" t="s">
        <v>1281</v>
      </c>
      <c r="GI232" s="4" t="s">
        <v>315</v>
      </c>
      <c r="GJ232" s="4" t="s">
        <v>1290</v>
      </c>
      <c r="GK232" s="4" t="s">
        <v>1291</v>
      </c>
      <c r="GM232" s="4" t="s">
        <v>1272</v>
      </c>
      <c r="GN232" s="4" t="s">
        <v>1267</v>
      </c>
      <c r="GO232" s="4" t="s">
        <v>315</v>
      </c>
      <c r="GP232" s="4" t="s">
        <v>1273</v>
      </c>
      <c r="GQ232" s="4" t="s">
        <v>1274</v>
      </c>
      <c r="GS232" s="4" t="s">
        <v>249</v>
      </c>
      <c r="GV232" s="4" t="s">
        <v>223</v>
      </c>
      <c r="GZ232" s="4" t="s">
        <v>1262</v>
      </c>
      <c r="HB232" s="4" t="s">
        <v>291</v>
      </c>
    </row>
    <row r="233" spans="1:214" ht="20.100000000000001" customHeight="1">
      <c r="A233" s="4" t="s">
        <v>214</v>
      </c>
      <c r="C233" s="4">
        <v>27837</v>
      </c>
      <c r="D233" s="4">
        <v>1</v>
      </c>
      <c r="F233" s="4" t="s">
        <v>267</v>
      </c>
      <c r="G233" s="4" t="s">
        <v>1947</v>
      </c>
      <c r="H233" s="4" t="s">
        <v>294</v>
      </c>
      <c r="I233" s="4" t="s">
        <v>295</v>
      </c>
      <c r="S233" s="4" t="s">
        <v>216</v>
      </c>
      <c r="W233" s="7">
        <v>167900</v>
      </c>
      <c r="X233" s="4" t="s">
        <v>1950</v>
      </c>
      <c r="Y233" s="4" t="s">
        <v>217</v>
      </c>
      <c r="Z233" s="4">
        <v>1</v>
      </c>
      <c r="AA233" s="4">
        <v>1</v>
      </c>
      <c r="AB233" s="4">
        <v>1</v>
      </c>
      <c r="AC233" s="4">
        <v>1</v>
      </c>
      <c r="AD233" s="4">
        <v>0</v>
      </c>
      <c r="AE233" s="4">
        <v>1</v>
      </c>
      <c r="AF233" s="4">
        <v>0</v>
      </c>
      <c r="AG233" s="4">
        <v>0</v>
      </c>
      <c r="AH233" s="4" t="s">
        <v>218</v>
      </c>
      <c r="AI233" s="4" t="s">
        <v>258</v>
      </c>
      <c r="AK233" s="4" t="s">
        <v>1969</v>
      </c>
      <c r="AL233" s="4" t="s">
        <v>446</v>
      </c>
      <c r="AM233" s="4" t="s">
        <v>296</v>
      </c>
      <c r="AN233" s="4" t="s">
        <v>222</v>
      </c>
      <c r="AO233" s="4" t="s">
        <v>223</v>
      </c>
      <c r="AP233" s="4" t="s">
        <v>224</v>
      </c>
      <c r="AQ233" s="4" t="s">
        <v>268</v>
      </c>
      <c r="AR233" s="6">
        <v>43191</v>
      </c>
      <c r="AS233" s="6">
        <v>45016</v>
      </c>
      <c r="AU233" s="4" t="s">
        <v>320</v>
      </c>
      <c r="AX233" s="4" t="s">
        <v>226</v>
      </c>
      <c r="BG233" s="4" t="s">
        <v>227</v>
      </c>
      <c r="BK233" s="4" t="s">
        <v>321</v>
      </c>
      <c r="BL233" s="4" t="s">
        <v>322</v>
      </c>
      <c r="BN233" s="4" t="s">
        <v>228</v>
      </c>
      <c r="BO233" s="4" t="s">
        <v>229</v>
      </c>
      <c r="BP233" s="4" t="s">
        <v>230</v>
      </c>
      <c r="BQ233" s="4" t="s">
        <v>231</v>
      </c>
      <c r="BR233" s="4" t="s">
        <v>232</v>
      </c>
      <c r="BS233" s="4" t="s">
        <v>233</v>
      </c>
      <c r="BU233" s="4" t="s">
        <v>230</v>
      </c>
      <c r="BV233" s="4" t="s">
        <v>234</v>
      </c>
      <c r="BW233" s="4" t="s">
        <v>235</v>
      </c>
      <c r="BX233" s="4" t="s">
        <v>233</v>
      </c>
      <c r="BZ233" s="4" t="s">
        <v>230</v>
      </c>
      <c r="CA233" s="4" t="s">
        <v>236</v>
      </c>
      <c r="CB233" s="4" t="s">
        <v>370</v>
      </c>
      <c r="CC233" s="4" t="s">
        <v>233</v>
      </c>
      <c r="CE233" s="4" t="s">
        <v>230</v>
      </c>
      <c r="CF233" s="4" t="s">
        <v>238</v>
      </c>
      <c r="CG233" s="4" t="s">
        <v>518</v>
      </c>
      <c r="CH233" s="4" t="s">
        <v>233</v>
      </c>
      <c r="CT233" s="4" t="s">
        <v>262</v>
      </c>
      <c r="CV233" s="4" t="s">
        <v>242</v>
      </c>
      <c r="CY233" s="4" t="s">
        <v>230</v>
      </c>
      <c r="CZ233" s="4" t="s">
        <v>1952</v>
      </c>
      <c r="DB233" s="4" t="s">
        <v>243</v>
      </c>
      <c r="DC233" s="4" t="s">
        <v>544</v>
      </c>
      <c r="DD233" s="4" t="s">
        <v>244</v>
      </c>
      <c r="DE233" s="4" t="s">
        <v>288</v>
      </c>
      <c r="DF233" s="4" t="s">
        <v>245</v>
      </c>
      <c r="DG233" s="10" t="s">
        <v>1970</v>
      </c>
      <c r="DI233" s="4" t="s">
        <v>1971</v>
      </c>
      <c r="DJ233" s="4" t="s">
        <v>1282</v>
      </c>
      <c r="DK233" s="4" t="s">
        <v>1972</v>
      </c>
      <c r="DN233" s="4" t="s">
        <v>246</v>
      </c>
      <c r="DO233" s="4" t="s">
        <v>1973</v>
      </c>
      <c r="DP233" s="4" t="s">
        <v>247</v>
      </c>
      <c r="DQ233" s="4">
        <v>5</v>
      </c>
      <c r="DY233" s="4" t="s">
        <v>1888</v>
      </c>
      <c r="DZ233" s="4" t="s">
        <v>1974</v>
      </c>
      <c r="EC233" s="4" t="s">
        <v>1267</v>
      </c>
      <c r="ED233" s="4" t="s">
        <v>304</v>
      </c>
      <c r="EE233" s="4" t="s">
        <v>1956</v>
      </c>
      <c r="EH233" s="4" t="s">
        <v>248</v>
      </c>
      <c r="EI233" s="4" t="s">
        <v>1957</v>
      </c>
      <c r="EK233" s="4" t="s">
        <v>1958</v>
      </c>
      <c r="EL233" s="4" t="s">
        <v>1975</v>
      </c>
      <c r="FA233" s="4" t="s">
        <v>249</v>
      </c>
      <c r="FB233" s="4" t="s">
        <v>249</v>
      </c>
      <c r="FE233" s="4" t="s">
        <v>278</v>
      </c>
      <c r="FF233" s="4" t="s">
        <v>1271</v>
      </c>
      <c r="FG233" s="4" t="s">
        <v>279</v>
      </c>
      <c r="FN233" s="4" t="s">
        <v>1976</v>
      </c>
      <c r="FO233" s="4" t="s">
        <v>1977</v>
      </c>
      <c r="FP233" s="4" t="s">
        <v>1978</v>
      </c>
      <c r="FQ233" s="4" t="s">
        <v>1979</v>
      </c>
      <c r="FR233" s="4" t="s">
        <v>1980</v>
      </c>
      <c r="FT233" s="4" t="s">
        <v>451</v>
      </c>
      <c r="FV233" s="4" t="s">
        <v>1249</v>
      </c>
      <c r="FW233" s="4" t="s">
        <v>459</v>
      </c>
      <c r="FX233" s="4" t="s">
        <v>310</v>
      </c>
      <c r="FY233" s="4" t="s">
        <v>254</v>
      </c>
      <c r="FZ233" s="4" t="s">
        <v>311</v>
      </c>
      <c r="GA233" s="4" t="s">
        <v>312</v>
      </c>
      <c r="GB233" s="4" t="s">
        <v>313</v>
      </c>
      <c r="GD233" s="4" t="s">
        <v>314</v>
      </c>
      <c r="GE233" s="4" t="s">
        <v>1888</v>
      </c>
      <c r="GF233" s="4" t="s">
        <v>1974</v>
      </c>
      <c r="GG233" s="4" t="s">
        <v>1981</v>
      </c>
      <c r="GH233" s="4" t="s">
        <v>1971</v>
      </c>
      <c r="GI233" s="4" t="s">
        <v>315</v>
      </c>
      <c r="GJ233" s="4" t="s">
        <v>1982</v>
      </c>
      <c r="GK233" s="4" t="s">
        <v>1983</v>
      </c>
      <c r="GM233" s="4" t="s">
        <v>1965</v>
      </c>
      <c r="GN233" s="4" t="s">
        <v>1267</v>
      </c>
      <c r="GO233" s="4" t="s">
        <v>315</v>
      </c>
      <c r="GP233" s="4" t="s">
        <v>1966</v>
      </c>
      <c r="GQ233" s="4" t="s">
        <v>1967</v>
      </c>
      <c r="GS233" s="4" t="s">
        <v>249</v>
      </c>
      <c r="GV233" s="4" t="s">
        <v>223</v>
      </c>
      <c r="GZ233" s="4" t="s">
        <v>1968</v>
      </c>
      <c r="HB233" s="4" t="s">
        <v>291</v>
      </c>
    </row>
    <row r="234" spans="1:214" ht="20.100000000000001" customHeight="1">
      <c r="A234" s="4" t="s">
        <v>214</v>
      </c>
      <c r="C234" s="4">
        <v>46942</v>
      </c>
      <c r="D234" s="4">
        <v>1</v>
      </c>
      <c r="F234" s="4" t="s">
        <v>215</v>
      </c>
      <c r="G234" s="4" t="s">
        <v>2833</v>
      </c>
      <c r="H234" s="4" t="s">
        <v>294</v>
      </c>
      <c r="I234" s="4" t="s">
        <v>295</v>
      </c>
      <c r="R234" s="4" t="s">
        <v>517</v>
      </c>
      <c r="S234" s="4" t="s">
        <v>216</v>
      </c>
      <c r="W234" s="7">
        <v>185000</v>
      </c>
      <c r="X234" s="4" t="s">
        <v>700</v>
      </c>
      <c r="Y234" s="4" t="s">
        <v>217</v>
      </c>
      <c r="Z234" s="4">
        <v>1</v>
      </c>
      <c r="AA234" s="4">
        <v>1</v>
      </c>
      <c r="AB234" s="4">
        <v>0</v>
      </c>
      <c r="AC234" s="4">
        <v>0</v>
      </c>
      <c r="AD234" s="4">
        <v>0</v>
      </c>
      <c r="AE234" s="4">
        <v>0</v>
      </c>
      <c r="AF234" s="4">
        <v>0</v>
      </c>
      <c r="AG234" s="4">
        <v>0</v>
      </c>
      <c r="AH234" s="4" t="s">
        <v>218</v>
      </c>
      <c r="AI234" s="4" t="s">
        <v>219</v>
      </c>
      <c r="AK234" s="4" t="s">
        <v>2834</v>
      </c>
      <c r="AL234" s="4" t="s">
        <v>446</v>
      </c>
      <c r="AM234" s="4" t="s">
        <v>296</v>
      </c>
      <c r="AN234" s="4" t="s">
        <v>222</v>
      </c>
      <c r="AO234" s="4" t="s">
        <v>223</v>
      </c>
      <c r="AP234" s="4" t="s">
        <v>224</v>
      </c>
      <c r="AQ234" s="4" t="s">
        <v>268</v>
      </c>
      <c r="AR234" s="6">
        <v>43523</v>
      </c>
      <c r="AS234" s="6">
        <v>45348</v>
      </c>
      <c r="AU234" s="4" t="s">
        <v>320</v>
      </c>
      <c r="AX234" s="4" t="s">
        <v>226</v>
      </c>
      <c r="BD234" s="4" t="s">
        <v>2835</v>
      </c>
      <c r="BG234" s="4" t="s">
        <v>249</v>
      </c>
      <c r="BK234" s="4" t="s">
        <v>229</v>
      </c>
      <c r="BL234" s="4" t="s">
        <v>229</v>
      </c>
      <c r="BN234" s="4" t="s">
        <v>300</v>
      </c>
      <c r="BO234" s="4" t="s">
        <v>229</v>
      </c>
      <c r="BP234" s="4" t="s">
        <v>230</v>
      </c>
      <c r="BQ234" s="4" t="s">
        <v>231</v>
      </c>
      <c r="BR234" s="4" t="s">
        <v>232</v>
      </c>
      <c r="BS234" s="4" t="s">
        <v>233</v>
      </c>
      <c r="BT234" s="4" t="s">
        <v>230</v>
      </c>
      <c r="BU234" s="4" t="s">
        <v>230</v>
      </c>
      <c r="BV234" s="4" t="s">
        <v>234</v>
      </c>
      <c r="BW234" s="4" t="s">
        <v>235</v>
      </c>
      <c r="BX234" s="4" t="s">
        <v>233</v>
      </c>
      <c r="BY234" s="4" t="s">
        <v>230</v>
      </c>
      <c r="BZ234" s="4" t="s">
        <v>230</v>
      </c>
      <c r="CA234" s="4" t="s">
        <v>238</v>
      </c>
      <c r="CB234" s="4" t="s">
        <v>634</v>
      </c>
      <c r="CC234" s="4" t="s">
        <v>240</v>
      </c>
      <c r="CD234" s="4" t="s">
        <v>230</v>
      </c>
      <c r="CE234" s="4" t="s">
        <v>230</v>
      </c>
      <c r="CF234" s="4" t="s">
        <v>236</v>
      </c>
      <c r="CG234" s="4" t="s">
        <v>274</v>
      </c>
      <c r="CH234" s="4" t="s">
        <v>233</v>
      </c>
      <c r="CI234" s="4" t="s">
        <v>230</v>
      </c>
      <c r="CT234" s="4" t="s">
        <v>262</v>
      </c>
      <c r="CV234" s="4" t="s">
        <v>242</v>
      </c>
      <c r="CY234" s="4" t="s">
        <v>230</v>
      </c>
      <c r="DB234" s="4" t="s">
        <v>243</v>
      </c>
      <c r="DD234" s="4" t="s">
        <v>244</v>
      </c>
      <c r="DE234" s="4" t="s">
        <v>288</v>
      </c>
      <c r="DF234" s="4" t="s">
        <v>245</v>
      </c>
      <c r="DG234" s="10" t="s">
        <v>2836</v>
      </c>
      <c r="DI234" s="4" t="s">
        <v>2837</v>
      </c>
      <c r="DJ234" s="4" t="s">
        <v>2838</v>
      </c>
      <c r="DK234" s="4" t="s">
        <v>2839</v>
      </c>
      <c r="DN234" s="4" t="s">
        <v>246</v>
      </c>
      <c r="DO234" s="4" t="s">
        <v>1278</v>
      </c>
      <c r="DP234" s="4" t="s">
        <v>247</v>
      </c>
      <c r="DQ234" s="4">
        <v>60</v>
      </c>
      <c r="DY234" s="4" t="s">
        <v>2840</v>
      </c>
      <c r="DZ234" s="4">
        <v>195671117</v>
      </c>
      <c r="EC234" s="4" t="s">
        <v>2837</v>
      </c>
      <c r="ED234" s="4" t="s">
        <v>2838</v>
      </c>
      <c r="EE234" s="4" t="s">
        <v>2841</v>
      </c>
      <c r="EH234" s="4" t="s">
        <v>248</v>
      </c>
      <c r="EI234" s="4" t="s">
        <v>2842</v>
      </c>
      <c r="EK234" s="4" t="s">
        <v>1099</v>
      </c>
      <c r="EL234" s="4" t="s">
        <v>2843</v>
      </c>
      <c r="FA234" s="4" t="s">
        <v>249</v>
      </c>
      <c r="FB234" s="4" t="s">
        <v>249</v>
      </c>
      <c r="FE234" s="4" t="s">
        <v>278</v>
      </c>
      <c r="FF234" s="4" t="s">
        <v>1193</v>
      </c>
      <c r="FG234" s="4" t="s">
        <v>279</v>
      </c>
      <c r="FN234" s="4" t="s">
        <v>2844</v>
      </c>
      <c r="FO234" s="4" t="s">
        <v>2845</v>
      </c>
      <c r="FP234" s="4" t="s">
        <v>2846</v>
      </c>
      <c r="FQ234" s="4" t="s">
        <v>4915</v>
      </c>
      <c r="FR234" s="4" t="s">
        <v>2847</v>
      </c>
      <c r="FT234" s="4" t="s">
        <v>447</v>
      </c>
      <c r="FV234" s="4" t="s">
        <v>452</v>
      </c>
      <c r="FW234" s="4" t="s">
        <v>1138</v>
      </c>
      <c r="FX234" s="4" t="s">
        <v>310</v>
      </c>
      <c r="FY234" s="4" t="s">
        <v>254</v>
      </c>
      <c r="FZ234" s="4" t="s">
        <v>311</v>
      </c>
      <c r="GA234" s="4" t="s">
        <v>312</v>
      </c>
      <c r="GB234" s="4" t="s">
        <v>313</v>
      </c>
      <c r="GD234" s="4" t="s">
        <v>314</v>
      </c>
      <c r="GE234" s="4" t="s">
        <v>2840</v>
      </c>
      <c r="GF234" s="4">
        <v>195671117</v>
      </c>
      <c r="GG234" s="4" t="s">
        <v>2836</v>
      </c>
      <c r="GH234" s="4" t="s">
        <v>2837</v>
      </c>
      <c r="GI234" s="4" t="s">
        <v>315</v>
      </c>
      <c r="GJ234" s="4" t="s">
        <v>2848</v>
      </c>
      <c r="GK234" s="4" t="s">
        <v>2849</v>
      </c>
      <c r="GM234" s="4" t="s">
        <v>2850</v>
      </c>
      <c r="GN234" s="4" t="s">
        <v>2837</v>
      </c>
      <c r="GO234" s="4" t="s">
        <v>315</v>
      </c>
      <c r="GP234" s="4" t="s">
        <v>2848</v>
      </c>
      <c r="GQ234" s="4" t="s">
        <v>2849</v>
      </c>
      <c r="GS234" s="4" t="s">
        <v>249</v>
      </c>
      <c r="GV234" s="4" t="s">
        <v>223</v>
      </c>
      <c r="GX234" s="4" t="s">
        <v>362</v>
      </c>
      <c r="GY234" s="4" t="s">
        <v>2851</v>
      </c>
      <c r="GZ234" s="4" t="s">
        <v>2852</v>
      </c>
      <c r="HB234" s="4" t="s">
        <v>291</v>
      </c>
    </row>
    <row r="235" spans="1:214" ht="20.100000000000001" customHeight="1">
      <c r="C235" s="4">
        <v>118315</v>
      </c>
      <c r="E235" s="4">
        <v>1</v>
      </c>
      <c r="F235" s="4" t="s">
        <v>215</v>
      </c>
      <c r="G235" s="4" t="s">
        <v>3990</v>
      </c>
      <c r="H235" s="4" t="s">
        <v>294</v>
      </c>
      <c r="I235" s="4" t="s">
        <v>2800</v>
      </c>
      <c r="S235" s="4" t="s">
        <v>376</v>
      </c>
      <c r="Y235" s="4" t="s">
        <v>217</v>
      </c>
      <c r="Z235" s="4">
        <v>1</v>
      </c>
      <c r="AA235" s="4">
        <v>1</v>
      </c>
      <c r="AB235" s="4">
        <v>1</v>
      </c>
      <c r="AC235" s="4">
        <v>2</v>
      </c>
      <c r="AD235" s="4">
        <v>0</v>
      </c>
      <c r="AE235" s="4">
        <v>0</v>
      </c>
      <c r="AF235" s="4">
        <v>0</v>
      </c>
      <c r="AG235" s="4">
        <v>0</v>
      </c>
      <c r="AH235" s="4" t="s">
        <v>218</v>
      </c>
      <c r="AI235" s="4" t="s">
        <v>219</v>
      </c>
      <c r="AK235" s="4" t="s">
        <v>3991</v>
      </c>
      <c r="AM235" s="4" t="s">
        <v>2803</v>
      </c>
      <c r="AN235" s="4" t="s">
        <v>222</v>
      </c>
      <c r="AO235" s="4" t="s">
        <v>223</v>
      </c>
      <c r="AP235" s="4" t="s">
        <v>224</v>
      </c>
      <c r="AQ235" s="4" t="s">
        <v>268</v>
      </c>
      <c r="AR235" s="6">
        <v>44067</v>
      </c>
      <c r="AS235" s="6">
        <v>45892</v>
      </c>
      <c r="AU235" s="4" t="s">
        <v>3992</v>
      </c>
      <c r="AX235" s="4" t="s">
        <v>362</v>
      </c>
      <c r="BC235" s="4" t="s">
        <v>224</v>
      </c>
      <c r="BF235" s="4" t="s">
        <v>495</v>
      </c>
      <c r="BG235" s="4" t="s">
        <v>249</v>
      </c>
      <c r="BH235" s="4" t="s">
        <v>227</v>
      </c>
      <c r="BJ235" s="4" t="s">
        <v>379</v>
      </c>
      <c r="BK235" s="4" t="s">
        <v>3993</v>
      </c>
      <c r="BM235" s="4" t="s">
        <v>3994</v>
      </c>
      <c r="BN235" s="4" t="s">
        <v>300</v>
      </c>
      <c r="BO235" s="4" t="s">
        <v>3054</v>
      </c>
      <c r="BP235" s="4" t="s">
        <v>230</v>
      </c>
      <c r="BR235" s="4" t="s">
        <v>351</v>
      </c>
      <c r="BS235" s="4" t="s">
        <v>233</v>
      </c>
      <c r="CT235" s="4" t="s">
        <v>275</v>
      </c>
      <c r="CV235" s="4" t="s">
        <v>1899</v>
      </c>
      <c r="CW235" s="4" t="s">
        <v>302</v>
      </c>
      <c r="CY235" s="4" t="s">
        <v>568</v>
      </c>
      <c r="CZ235" s="4" t="s">
        <v>669</v>
      </c>
      <c r="DB235" s="4" t="s">
        <v>243</v>
      </c>
      <c r="DD235" s="4" t="s">
        <v>244</v>
      </c>
      <c r="DE235" s="4" t="s">
        <v>2749</v>
      </c>
      <c r="DF235" s="4" t="s">
        <v>245</v>
      </c>
      <c r="DG235" s="10" t="s">
        <v>3995</v>
      </c>
      <c r="DI235" s="4" t="s">
        <v>3996</v>
      </c>
      <c r="DJ235" s="4" t="s">
        <v>3997</v>
      </c>
      <c r="DK235" s="4" t="s">
        <v>3998</v>
      </c>
      <c r="DN235" s="4" t="s">
        <v>246</v>
      </c>
      <c r="DO235" s="4" t="s">
        <v>3999</v>
      </c>
      <c r="DP235" s="4" t="s">
        <v>276</v>
      </c>
      <c r="DQ235" s="4">
        <v>30</v>
      </c>
      <c r="DX235" s="4" t="s">
        <v>4000</v>
      </c>
      <c r="EB235" s="10" t="s">
        <v>3995</v>
      </c>
      <c r="EC235" s="4" t="s">
        <v>3996</v>
      </c>
      <c r="ED235" s="4" t="s">
        <v>3997</v>
      </c>
      <c r="EE235" s="4" t="s">
        <v>3998</v>
      </c>
      <c r="EG235" s="4" t="s">
        <v>227</v>
      </c>
      <c r="EH235" s="4" t="s">
        <v>248</v>
      </c>
      <c r="EI235" s="4" t="s">
        <v>4001</v>
      </c>
      <c r="EJ235" s="4" t="s">
        <v>306</v>
      </c>
      <c r="EK235" s="4" t="s">
        <v>4002</v>
      </c>
      <c r="EL235" s="4" t="s">
        <v>4003</v>
      </c>
      <c r="FA235" s="4" t="s">
        <v>249</v>
      </c>
      <c r="FB235" s="4" t="s">
        <v>249</v>
      </c>
      <c r="FC235" s="4" t="s">
        <v>616</v>
      </c>
      <c r="FD235" s="4" t="s">
        <v>4004</v>
      </c>
      <c r="FG235" s="4" t="s">
        <v>279</v>
      </c>
      <c r="FH235" s="4" t="s">
        <v>249</v>
      </c>
      <c r="FI235" s="4" t="s">
        <v>249</v>
      </c>
      <c r="FJ235" s="4" t="s">
        <v>249</v>
      </c>
      <c r="FK235" s="4" t="s">
        <v>227</v>
      </c>
      <c r="FO235" s="4" t="s">
        <v>4005</v>
      </c>
      <c r="FP235" s="4" t="s">
        <v>4005</v>
      </c>
      <c r="FQ235" s="4" t="s">
        <v>4006</v>
      </c>
      <c r="FR235" s="4" t="s">
        <v>4007</v>
      </c>
      <c r="FV235" s="4" t="s">
        <v>3023</v>
      </c>
      <c r="FX235" s="4" t="s">
        <v>253</v>
      </c>
      <c r="FY235" s="4" t="s">
        <v>254</v>
      </c>
      <c r="FZ235" s="4" t="s">
        <v>255</v>
      </c>
      <c r="GA235" s="4" t="s">
        <v>312</v>
      </c>
      <c r="GB235" s="4" t="s">
        <v>313</v>
      </c>
      <c r="GD235" s="4" t="s">
        <v>314</v>
      </c>
      <c r="GE235" s="4" t="s">
        <v>4008</v>
      </c>
      <c r="GF235" s="4" t="s">
        <v>4009</v>
      </c>
      <c r="GG235" s="4" t="s">
        <v>3995</v>
      </c>
      <c r="GH235" s="4" t="s">
        <v>3996</v>
      </c>
      <c r="GI235" s="4" t="s">
        <v>315</v>
      </c>
      <c r="GJ235" s="4" t="s">
        <v>4010</v>
      </c>
      <c r="GM235" s="4" t="s">
        <v>3995</v>
      </c>
      <c r="GN235" s="4" t="s">
        <v>3996</v>
      </c>
      <c r="GO235" s="4" t="s">
        <v>315</v>
      </c>
      <c r="GP235" s="4" t="s">
        <v>4010</v>
      </c>
      <c r="GS235" s="4" t="s">
        <v>249</v>
      </c>
      <c r="GU235" s="4" t="s">
        <v>223</v>
      </c>
      <c r="GX235" s="4" t="s">
        <v>392</v>
      </c>
      <c r="GZ235" s="4" t="s">
        <v>3485</v>
      </c>
      <c r="HB235" s="4" t="s">
        <v>4011</v>
      </c>
      <c r="HC235" s="4" t="s">
        <v>4012</v>
      </c>
      <c r="HD235" s="4" t="s">
        <v>439</v>
      </c>
      <c r="HE235" s="4" t="s">
        <v>580</v>
      </c>
    </row>
    <row r="236" spans="1:214" ht="20.100000000000001" customHeight="1">
      <c r="A236" s="4" t="s">
        <v>214</v>
      </c>
      <c r="C236" s="4">
        <v>118256</v>
      </c>
      <c r="D236" s="4">
        <v>1</v>
      </c>
      <c r="E236" s="4">
        <v>1</v>
      </c>
      <c r="F236" s="4" t="s">
        <v>215</v>
      </c>
      <c r="G236" s="4" t="s">
        <v>4013</v>
      </c>
      <c r="H236" s="4" t="s">
        <v>294</v>
      </c>
      <c r="I236" s="4" t="s">
        <v>2800</v>
      </c>
      <c r="S236" s="4" t="s">
        <v>691</v>
      </c>
      <c r="Y236" s="4" t="s">
        <v>257</v>
      </c>
      <c r="Z236" s="4">
        <v>1</v>
      </c>
      <c r="AA236" s="4">
        <v>1</v>
      </c>
      <c r="AB236" s="4">
        <v>0</v>
      </c>
      <c r="AC236" s="4">
        <v>0</v>
      </c>
      <c r="AD236" s="4">
        <v>0</v>
      </c>
      <c r="AE236" s="4">
        <v>0</v>
      </c>
      <c r="AF236" s="4">
        <v>0</v>
      </c>
      <c r="AG236" s="4">
        <v>0</v>
      </c>
      <c r="AH236" s="4" t="s">
        <v>218</v>
      </c>
      <c r="AI236" s="4" t="s">
        <v>258</v>
      </c>
      <c r="AK236" s="4" t="s">
        <v>4014</v>
      </c>
      <c r="AL236" s="4" t="s">
        <v>4015</v>
      </c>
      <c r="AM236" s="4" t="s">
        <v>2803</v>
      </c>
      <c r="AN236" s="4" t="s">
        <v>222</v>
      </c>
      <c r="AO236" s="4" t="s">
        <v>223</v>
      </c>
      <c r="AP236" s="4" t="s">
        <v>224</v>
      </c>
      <c r="AR236" s="6">
        <v>44064</v>
      </c>
      <c r="AS236" s="6">
        <v>45889</v>
      </c>
      <c r="AU236" s="4" t="s">
        <v>679</v>
      </c>
      <c r="AX236" s="4" t="s">
        <v>692</v>
      </c>
      <c r="BC236" s="4" t="s">
        <v>224</v>
      </c>
      <c r="BE236" s="4" t="s">
        <v>4016</v>
      </c>
      <c r="BF236" s="4" t="s">
        <v>399</v>
      </c>
      <c r="BG236" s="4" t="s">
        <v>249</v>
      </c>
      <c r="BH236" s="4" t="s">
        <v>227</v>
      </c>
      <c r="BJ236" s="4" t="s">
        <v>299</v>
      </c>
      <c r="BK236" s="4" t="s">
        <v>229</v>
      </c>
      <c r="BL236" s="4" t="s">
        <v>229</v>
      </c>
      <c r="BN236" s="4" t="s">
        <v>228</v>
      </c>
      <c r="BO236" s="4" t="s">
        <v>229</v>
      </c>
      <c r="BP236" s="4" t="s">
        <v>230</v>
      </c>
      <c r="BQ236" s="4" t="s">
        <v>234</v>
      </c>
      <c r="BR236" s="4" t="s">
        <v>351</v>
      </c>
      <c r="BS236" s="4" t="s">
        <v>233</v>
      </c>
      <c r="CT236" s="4" t="s">
        <v>275</v>
      </c>
      <c r="CU236" s="4" t="s">
        <v>4017</v>
      </c>
      <c r="CV236" s="4" t="s">
        <v>242</v>
      </c>
      <c r="CW236" s="4" t="s">
        <v>302</v>
      </c>
      <c r="CX236" s="4" t="s">
        <v>682</v>
      </c>
      <c r="CY236" s="4" t="s">
        <v>3022</v>
      </c>
      <c r="DA236" s="4" t="s">
        <v>4018</v>
      </c>
      <c r="DB236" s="4" t="s">
        <v>243</v>
      </c>
      <c r="DC236" s="4" t="s">
        <v>4019</v>
      </c>
      <c r="DD236" s="4" t="s">
        <v>244</v>
      </c>
      <c r="DE236" s="4" t="s">
        <v>4020</v>
      </c>
      <c r="DF236" s="4" t="s">
        <v>245</v>
      </c>
      <c r="DG236" s="10" t="s">
        <v>4021</v>
      </c>
      <c r="DI236" s="4" t="s">
        <v>3996</v>
      </c>
      <c r="DJ236" s="4" t="s">
        <v>3997</v>
      </c>
      <c r="DK236" s="4" t="s">
        <v>4022</v>
      </c>
      <c r="DN236" s="4" t="s">
        <v>246</v>
      </c>
      <c r="DO236" s="4" t="s">
        <v>3999</v>
      </c>
      <c r="DP236" s="4" t="s">
        <v>276</v>
      </c>
      <c r="DQ236" s="4">
        <v>15</v>
      </c>
      <c r="DY236" s="4" t="s">
        <v>4023</v>
      </c>
      <c r="DZ236" s="4" t="s">
        <v>4009</v>
      </c>
      <c r="EA236" s="4" t="s">
        <v>4024</v>
      </c>
      <c r="EB236" s="10" t="s">
        <v>4021</v>
      </c>
      <c r="EC236" s="4" t="s">
        <v>3996</v>
      </c>
      <c r="ED236" s="4" t="s">
        <v>3997</v>
      </c>
      <c r="EE236" s="4" t="s">
        <v>4022</v>
      </c>
      <c r="EG236" s="4" t="s">
        <v>227</v>
      </c>
      <c r="EH236" s="4" t="s">
        <v>329</v>
      </c>
      <c r="EI236" s="4" t="s">
        <v>4025</v>
      </c>
      <c r="EJ236" s="4" t="s">
        <v>444</v>
      </c>
      <c r="EK236" s="4" t="s">
        <v>4025</v>
      </c>
      <c r="FA236" s="4" t="s">
        <v>249</v>
      </c>
      <c r="FB236" s="4" t="s">
        <v>227</v>
      </c>
      <c r="FC236" s="4" t="s">
        <v>616</v>
      </c>
      <c r="FD236" s="4" t="s">
        <v>4026</v>
      </c>
      <c r="FE236" s="4" t="s">
        <v>278</v>
      </c>
      <c r="FF236" s="4" t="s">
        <v>4027</v>
      </c>
      <c r="FG236" s="4" t="s">
        <v>279</v>
      </c>
      <c r="FH236" s="4" t="s">
        <v>227</v>
      </c>
      <c r="FI236" s="4" t="s">
        <v>227</v>
      </c>
      <c r="FJ236" s="4" t="s">
        <v>227</v>
      </c>
      <c r="FK236" s="4" t="s">
        <v>227</v>
      </c>
      <c r="FO236" s="4" t="s">
        <v>4028</v>
      </c>
      <c r="FP236" s="4" t="s">
        <v>4029</v>
      </c>
      <c r="FQ236" s="4" t="s">
        <v>4030</v>
      </c>
      <c r="FR236" s="4" t="s">
        <v>856</v>
      </c>
      <c r="FV236" s="4" t="s">
        <v>4031</v>
      </c>
      <c r="FX236" s="4" t="s">
        <v>253</v>
      </c>
      <c r="FY236" s="4" t="s">
        <v>858</v>
      </c>
      <c r="FZ236" s="4" t="s">
        <v>861</v>
      </c>
      <c r="GA236" s="4" t="s">
        <v>312</v>
      </c>
      <c r="GB236" s="4" t="s">
        <v>426</v>
      </c>
      <c r="GC236" s="4" t="s">
        <v>4032</v>
      </c>
      <c r="GD236" s="4" t="s">
        <v>314</v>
      </c>
      <c r="GE236" s="4" t="s">
        <v>4033</v>
      </c>
      <c r="GF236" s="4" t="s">
        <v>4009</v>
      </c>
      <c r="GG236" s="4" t="s">
        <v>3995</v>
      </c>
      <c r="GH236" s="4" t="s">
        <v>3996</v>
      </c>
      <c r="GI236" s="4" t="s">
        <v>315</v>
      </c>
      <c r="GJ236" s="4" t="s">
        <v>4034</v>
      </c>
      <c r="GK236" s="6">
        <v>38169</v>
      </c>
      <c r="GM236" s="4" t="s">
        <v>3995</v>
      </c>
      <c r="GN236" s="4" t="s">
        <v>3996</v>
      </c>
      <c r="GO236" s="4" t="s">
        <v>315</v>
      </c>
      <c r="GP236" s="4" t="s">
        <v>4034</v>
      </c>
      <c r="GQ236" s="6">
        <v>38169</v>
      </c>
      <c r="GS236" s="4" t="s">
        <v>249</v>
      </c>
      <c r="GU236" s="4" t="s">
        <v>223</v>
      </c>
      <c r="GV236" s="4" t="s">
        <v>223</v>
      </c>
      <c r="GX236" s="4" t="s">
        <v>849</v>
      </c>
      <c r="GZ236" s="4" t="s">
        <v>4035</v>
      </c>
      <c r="HB236" s="4" t="s">
        <v>863</v>
      </c>
    </row>
    <row r="237" spans="1:214" ht="20.100000000000001" customHeight="1">
      <c r="A237" s="4" t="s">
        <v>214</v>
      </c>
      <c r="C237" s="4">
        <v>117602</v>
      </c>
      <c r="D237" s="4">
        <v>1</v>
      </c>
      <c r="F237" s="4" t="s">
        <v>215</v>
      </c>
      <c r="G237" s="4" t="s">
        <v>4211</v>
      </c>
      <c r="H237" s="4" t="s">
        <v>294</v>
      </c>
      <c r="I237" s="4" t="s">
        <v>295</v>
      </c>
      <c r="S237" s="4" t="s">
        <v>216</v>
      </c>
      <c r="Y237" s="4" t="s">
        <v>217</v>
      </c>
      <c r="Z237" s="4">
        <v>1</v>
      </c>
      <c r="AA237" s="4">
        <v>1</v>
      </c>
      <c r="AB237" s="4">
        <v>0</v>
      </c>
      <c r="AC237" s="4">
        <v>0</v>
      </c>
      <c r="AD237" s="4">
        <v>0</v>
      </c>
      <c r="AE237" s="4">
        <v>0</v>
      </c>
      <c r="AF237" s="4">
        <v>0</v>
      </c>
      <c r="AG237" s="4">
        <v>0</v>
      </c>
      <c r="AH237" s="4" t="s">
        <v>218</v>
      </c>
      <c r="AI237" s="4" t="s">
        <v>219</v>
      </c>
      <c r="AK237" s="4" t="s">
        <v>4212</v>
      </c>
      <c r="AM237" s="4" t="s">
        <v>296</v>
      </c>
      <c r="AN237" s="4" t="s">
        <v>222</v>
      </c>
      <c r="AO237" s="4" t="s">
        <v>223</v>
      </c>
      <c r="AP237" s="4" t="s">
        <v>224</v>
      </c>
      <c r="AQ237" s="4" t="s">
        <v>268</v>
      </c>
      <c r="AR237" s="6">
        <v>44056</v>
      </c>
      <c r="AS237" s="6">
        <v>45881</v>
      </c>
      <c r="AU237" s="4" t="s">
        <v>324</v>
      </c>
      <c r="AX237" s="4" t="s">
        <v>226</v>
      </c>
      <c r="BB237" s="4" t="s">
        <v>249</v>
      </c>
      <c r="BC237" s="4" t="s">
        <v>224</v>
      </c>
      <c r="BF237" s="4" t="s">
        <v>495</v>
      </c>
      <c r="BG237" s="4" t="s">
        <v>249</v>
      </c>
      <c r="BH237" s="4" t="s">
        <v>227</v>
      </c>
      <c r="BJ237" s="4" t="s">
        <v>379</v>
      </c>
      <c r="BK237" s="4" t="s">
        <v>229</v>
      </c>
      <c r="BL237" s="4" t="s">
        <v>322</v>
      </c>
      <c r="BM237" s="4" t="s">
        <v>3060</v>
      </c>
      <c r="BN237" s="4" t="s">
        <v>271</v>
      </c>
      <c r="BO237" s="4" t="s">
        <v>229</v>
      </c>
      <c r="BP237" s="4" t="s">
        <v>230</v>
      </c>
      <c r="BR237" s="4" t="s">
        <v>232</v>
      </c>
      <c r="BS237" s="4" t="s">
        <v>233</v>
      </c>
      <c r="BU237" s="4" t="s">
        <v>230</v>
      </c>
      <c r="BW237" s="4" t="s">
        <v>272</v>
      </c>
      <c r="BX237" s="4" t="s">
        <v>233</v>
      </c>
      <c r="BZ237" s="4" t="s">
        <v>230</v>
      </c>
      <c r="CB237" s="4" t="s">
        <v>237</v>
      </c>
      <c r="CC237" s="4" t="s">
        <v>233</v>
      </c>
      <c r="CE237" s="4" t="s">
        <v>230</v>
      </c>
      <c r="CG237" s="4" t="s">
        <v>365</v>
      </c>
      <c r="CH237" s="4" t="s">
        <v>240</v>
      </c>
      <c r="CT237" s="4" t="s">
        <v>275</v>
      </c>
      <c r="CV237" s="4" t="s">
        <v>242</v>
      </c>
      <c r="CW237" s="4" t="s">
        <v>302</v>
      </c>
      <c r="CY237" s="4" t="s">
        <v>568</v>
      </c>
      <c r="CZ237" s="4" t="s">
        <v>498</v>
      </c>
      <c r="DB237" s="4" t="s">
        <v>243</v>
      </c>
      <c r="DC237" s="4" t="s">
        <v>4213</v>
      </c>
      <c r="DD237" s="4" t="s">
        <v>244</v>
      </c>
      <c r="DE237" s="4" t="s">
        <v>288</v>
      </c>
      <c r="DF237" s="4" t="s">
        <v>245</v>
      </c>
      <c r="DG237" s="10" t="s">
        <v>4214</v>
      </c>
      <c r="DI237" s="4" t="s">
        <v>4215</v>
      </c>
      <c r="DJ237" s="4" t="s">
        <v>3997</v>
      </c>
      <c r="DK237" s="4" t="s">
        <v>4216</v>
      </c>
      <c r="DN237" s="4" t="s">
        <v>246</v>
      </c>
      <c r="DO237" s="4" t="s">
        <v>4217</v>
      </c>
      <c r="DP237" s="4" t="s">
        <v>276</v>
      </c>
      <c r="DQ237" s="4">
        <v>20</v>
      </c>
      <c r="EB237" s="10" t="s">
        <v>4218</v>
      </c>
      <c r="EC237" s="4" t="s">
        <v>4219</v>
      </c>
      <c r="ED237" s="4" t="s">
        <v>550</v>
      </c>
      <c r="EE237" s="4" t="s">
        <v>4220</v>
      </c>
      <c r="EG237" s="4" t="s">
        <v>227</v>
      </c>
      <c r="EH237" s="4" t="s">
        <v>248</v>
      </c>
      <c r="EI237" s="4" t="s">
        <v>4221</v>
      </c>
      <c r="EJ237" s="4" t="s">
        <v>306</v>
      </c>
      <c r="EK237" s="4" t="s">
        <v>4222</v>
      </c>
      <c r="EL237" s="4" t="s">
        <v>4223</v>
      </c>
      <c r="EZ237" s="4" t="s">
        <v>4224</v>
      </c>
      <c r="FA237" s="4" t="s">
        <v>249</v>
      </c>
      <c r="FB237" s="4" t="s">
        <v>249</v>
      </c>
      <c r="FC237" s="4" t="s">
        <v>388</v>
      </c>
      <c r="FD237" s="4" t="s">
        <v>616</v>
      </c>
      <c r="FE237" s="4" t="s">
        <v>278</v>
      </c>
      <c r="FF237" s="4" t="s">
        <v>4225</v>
      </c>
      <c r="FG237" s="4" t="s">
        <v>279</v>
      </c>
      <c r="FH237" s="4" t="s">
        <v>227</v>
      </c>
      <c r="FI237" s="4" t="s">
        <v>227</v>
      </c>
      <c r="FJ237" s="4" t="s">
        <v>249</v>
      </c>
      <c r="FK237" s="4" t="s">
        <v>249</v>
      </c>
      <c r="FO237" s="4" t="s">
        <v>4226</v>
      </c>
      <c r="FP237" s="4" t="s">
        <v>4226</v>
      </c>
      <c r="FQ237" s="4" t="s">
        <v>4227</v>
      </c>
      <c r="FR237" s="4" t="s">
        <v>4228</v>
      </c>
      <c r="FV237" s="4" t="s">
        <v>3871</v>
      </c>
      <c r="FX237" s="4" t="s">
        <v>253</v>
      </c>
      <c r="FY237" s="4" t="s">
        <v>254</v>
      </c>
      <c r="FZ237" s="4" t="s">
        <v>255</v>
      </c>
      <c r="GA237" s="4" t="s">
        <v>312</v>
      </c>
      <c r="GB237" s="4" t="s">
        <v>313</v>
      </c>
      <c r="GD237" s="4" t="s">
        <v>314</v>
      </c>
      <c r="GE237" s="4" t="s">
        <v>4229</v>
      </c>
      <c r="GF237" s="4" t="s">
        <v>4230</v>
      </c>
      <c r="GG237" s="4" t="s">
        <v>4214</v>
      </c>
      <c r="GH237" s="4" t="s">
        <v>4215</v>
      </c>
      <c r="GI237" s="4" t="s">
        <v>315</v>
      </c>
      <c r="GJ237" s="4" t="s">
        <v>4231</v>
      </c>
      <c r="GM237" s="4" t="s">
        <v>4218</v>
      </c>
      <c r="GN237" s="4" t="s">
        <v>4219</v>
      </c>
      <c r="GO237" s="4" t="s">
        <v>315</v>
      </c>
      <c r="GP237" s="4" t="s">
        <v>4232</v>
      </c>
      <c r="GS237" s="4" t="s">
        <v>249</v>
      </c>
      <c r="GV237" s="4" t="s">
        <v>223</v>
      </c>
      <c r="GX237" s="4" t="s">
        <v>392</v>
      </c>
      <c r="GZ237" s="4" t="s">
        <v>4233</v>
      </c>
      <c r="HA237" s="4" t="s">
        <v>4234</v>
      </c>
      <c r="HB237" s="4" t="s">
        <v>3325</v>
      </c>
      <c r="HE237" s="4" t="s">
        <v>686</v>
      </c>
    </row>
    <row r="238" spans="1:214" ht="20.100000000000001" customHeight="1">
      <c r="A238" s="4" t="s">
        <v>214</v>
      </c>
      <c r="C238" s="4">
        <v>117601</v>
      </c>
      <c r="D238" s="4">
        <v>1</v>
      </c>
      <c r="F238" s="4" t="s">
        <v>215</v>
      </c>
      <c r="G238" s="4" t="s">
        <v>4235</v>
      </c>
      <c r="H238" s="4" t="s">
        <v>294</v>
      </c>
      <c r="I238" s="4" t="s">
        <v>295</v>
      </c>
      <c r="S238" s="4" t="s">
        <v>216</v>
      </c>
      <c r="Y238" s="4" t="s">
        <v>217</v>
      </c>
      <c r="Z238" s="4">
        <v>1</v>
      </c>
      <c r="AA238" s="4">
        <v>1</v>
      </c>
      <c r="AB238" s="4">
        <v>0</v>
      </c>
      <c r="AC238" s="4">
        <v>0</v>
      </c>
      <c r="AD238" s="4">
        <v>0</v>
      </c>
      <c r="AE238" s="4">
        <v>0</v>
      </c>
      <c r="AF238" s="4">
        <v>0</v>
      </c>
      <c r="AG238" s="4">
        <v>0</v>
      </c>
      <c r="AH238" s="4" t="s">
        <v>218</v>
      </c>
      <c r="AI238" s="4" t="s">
        <v>219</v>
      </c>
      <c r="AK238" s="4" t="s">
        <v>4212</v>
      </c>
      <c r="AM238" s="4" t="s">
        <v>296</v>
      </c>
      <c r="AN238" s="4" t="s">
        <v>222</v>
      </c>
      <c r="AO238" s="4" t="s">
        <v>223</v>
      </c>
      <c r="AP238" s="4" t="s">
        <v>224</v>
      </c>
      <c r="AQ238" s="4" t="s">
        <v>268</v>
      </c>
      <c r="AR238" s="6">
        <v>44056</v>
      </c>
      <c r="AS238" s="6">
        <v>45881</v>
      </c>
      <c r="AU238" s="4" t="s">
        <v>324</v>
      </c>
      <c r="AX238" s="4" t="s">
        <v>226</v>
      </c>
      <c r="BB238" s="4" t="s">
        <v>249</v>
      </c>
      <c r="BC238" s="4" t="s">
        <v>224</v>
      </c>
      <c r="BF238" s="4" t="s">
        <v>495</v>
      </c>
      <c r="BG238" s="4" t="s">
        <v>249</v>
      </c>
      <c r="BH238" s="4" t="s">
        <v>227</v>
      </c>
      <c r="BJ238" s="4" t="s">
        <v>379</v>
      </c>
      <c r="BK238" s="4" t="s">
        <v>229</v>
      </c>
      <c r="BL238" s="4" t="s">
        <v>261</v>
      </c>
      <c r="BM238" s="4" t="s">
        <v>3060</v>
      </c>
      <c r="BN238" s="4" t="s">
        <v>271</v>
      </c>
      <c r="BO238" s="4" t="s">
        <v>229</v>
      </c>
      <c r="BP238" s="4" t="s">
        <v>230</v>
      </c>
      <c r="BR238" s="4" t="s">
        <v>232</v>
      </c>
      <c r="BS238" s="4" t="s">
        <v>233</v>
      </c>
      <c r="BU238" s="4" t="s">
        <v>230</v>
      </c>
      <c r="BW238" s="4" t="s">
        <v>272</v>
      </c>
      <c r="BX238" s="4" t="s">
        <v>233</v>
      </c>
      <c r="BZ238" s="4" t="s">
        <v>230</v>
      </c>
      <c r="CB238" s="4" t="s">
        <v>237</v>
      </c>
      <c r="CC238" s="4" t="s">
        <v>233</v>
      </c>
      <c r="CE238" s="4" t="s">
        <v>230</v>
      </c>
      <c r="CG238" s="4" t="s">
        <v>365</v>
      </c>
      <c r="CH238" s="4" t="s">
        <v>240</v>
      </c>
      <c r="CT238" s="4" t="s">
        <v>275</v>
      </c>
      <c r="CV238" s="4" t="s">
        <v>242</v>
      </c>
      <c r="CW238" s="4" t="s">
        <v>302</v>
      </c>
      <c r="CY238" s="4" t="s">
        <v>568</v>
      </c>
      <c r="CZ238" s="4" t="s">
        <v>498</v>
      </c>
      <c r="DB238" s="4" t="s">
        <v>243</v>
      </c>
      <c r="DC238" s="4" t="s">
        <v>4213</v>
      </c>
      <c r="DD238" s="4" t="s">
        <v>244</v>
      </c>
      <c r="DE238" s="4" t="s">
        <v>288</v>
      </c>
      <c r="DF238" s="4" t="s">
        <v>245</v>
      </c>
      <c r="DG238" s="10" t="s">
        <v>4214</v>
      </c>
      <c r="DI238" s="4" t="s">
        <v>4215</v>
      </c>
      <c r="DJ238" s="4" t="s">
        <v>3997</v>
      </c>
      <c r="DK238" s="4" t="s">
        <v>4216</v>
      </c>
      <c r="DN238" s="4" t="s">
        <v>246</v>
      </c>
      <c r="DO238" s="4" t="s">
        <v>4217</v>
      </c>
      <c r="DP238" s="4" t="s">
        <v>276</v>
      </c>
      <c r="DQ238" s="4">
        <v>20</v>
      </c>
      <c r="EB238" s="10" t="s">
        <v>4218</v>
      </c>
      <c r="EC238" s="4" t="s">
        <v>4219</v>
      </c>
      <c r="ED238" s="4" t="s">
        <v>550</v>
      </c>
      <c r="EE238" s="4" t="s">
        <v>4220</v>
      </c>
      <c r="EG238" s="4" t="s">
        <v>227</v>
      </c>
      <c r="EH238" s="4" t="s">
        <v>248</v>
      </c>
      <c r="EI238" s="4" t="s">
        <v>4236</v>
      </c>
      <c r="EJ238" s="4" t="s">
        <v>306</v>
      </c>
      <c r="EK238" s="4" t="s">
        <v>4222</v>
      </c>
      <c r="EL238" s="4" t="s">
        <v>4237</v>
      </c>
      <c r="EZ238" s="4" t="s">
        <v>4238</v>
      </c>
      <c r="FA238" s="4" t="s">
        <v>249</v>
      </c>
      <c r="FB238" s="4" t="s">
        <v>249</v>
      </c>
      <c r="FC238" s="4" t="s">
        <v>388</v>
      </c>
      <c r="FD238" s="4" t="s">
        <v>616</v>
      </c>
      <c r="FE238" s="4" t="s">
        <v>278</v>
      </c>
      <c r="FF238" s="4" t="s">
        <v>4138</v>
      </c>
      <c r="FG238" s="4" t="s">
        <v>279</v>
      </c>
      <c r="FH238" s="4" t="s">
        <v>227</v>
      </c>
      <c r="FI238" s="4" t="s">
        <v>249</v>
      </c>
      <c r="FJ238" s="4" t="s">
        <v>249</v>
      </c>
      <c r="FK238" s="4" t="s">
        <v>249</v>
      </c>
      <c r="FO238" s="4" t="s">
        <v>4239</v>
      </c>
      <c r="FP238" s="4" t="s">
        <v>4239</v>
      </c>
      <c r="FQ238" s="4" t="s">
        <v>4240</v>
      </c>
      <c r="FR238" s="4" t="s">
        <v>4241</v>
      </c>
      <c r="FV238" s="4" t="s">
        <v>3871</v>
      </c>
      <c r="FX238" s="4" t="s">
        <v>253</v>
      </c>
      <c r="FY238" s="4" t="s">
        <v>254</v>
      </c>
      <c r="FZ238" s="4" t="s">
        <v>255</v>
      </c>
      <c r="GA238" s="4" t="s">
        <v>312</v>
      </c>
      <c r="GB238" s="4" t="s">
        <v>313</v>
      </c>
      <c r="GD238" s="4" t="s">
        <v>314</v>
      </c>
      <c r="GE238" s="4" t="s">
        <v>4229</v>
      </c>
      <c r="GF238" s="4" t="s">
        <v>4230</v>
      </c>
      <c r="GG238" s="4" t="s">
        <v>4214</v>
      </c>
      <c r="GH238" s="4" t="s">
        <v>4215</v>
      </c>
      <c r="GI238" s="4" t="s">
        <v>315</v>
      </c>
      <c r="GJ238" s="4" t="s">
        <v>4231</v>
      </c>
      <c r="GM238" s="4" t="s">
        <v>4218</v>
      </c>
      <c r="GN238" s="4" t="s">
        <v>4219</v>
      </c>
      <c r="GO238" s="4" t="s">
        <v>315</v>
      </c>
      <c r="GP238" s="4" t="s">
        <v>4232</v>
      </c>
      <c r="GS238" s="4" t="s">
        <v>249</v>
      </c>
      <c r="GV238" s="4" t="s">
        <v>223</v>
      </c>
      <c r="GX238" s="4" t="s">
        <v>392</v>
      </c>
      <c r="GZ238" s="4" t="s">
        <v>4233</v>
      </c>
      <c r="HA238" s="4" t="s">
        <v>4234</v>
      </c>
      <c r="HB238" s="4" t="s">
        <v>3325</v>
      </c>
      <c r="HD238" s="4" t="s">
        <v>579</v>
      </c>
      <c r="HE238" s="4" t="s">
        <v>686</v>
      </c>
    </row>
    <row r="239" spans="1:214" ht="20.100000000000001" customHeight="1">
      <c r="A239" s="4" t="s">
        <v>214</v>
      </c>
      <c r="C239" s="4">
        <v>117599</v>
      </c>
      <c r="D239" s="4">
        <v>1</v>
      </c>
      <c r="F239" s="4" t="s">
        <v>267</v>
      </c>
      <c r="G239" s="4" t="s">
        <v>4242</v>
      </c>
      <c r="H239" s="4" t="s">
        <v>294</v>
      </c>
      <c r="I239" s="4" t="s">
        <v>295</v>
      </c>
      <c r="S239" s="4" t="s">
        <v>216</v>
      </c>
      <c r="Y239" s="4" t="s">
        <v>217</v>
      </c>
      <c r="Z239" s="4">
        <v>1</v>
      </c>
      <c r="AA239" s="4">
        <v>1</v>
      </c>
      <c r="AB239" s="4">
        <v>1</v>
      </c>
      <c r="AC239" s="4">
        <v>1</v>
      </c>
      <c r="AD239" s="4">
        <v>0</v>
      </c>
      <c r="AE239" s="4">
        <v>1</v>
      </c>
      <c r="AF239" s="4">
        <v>0</v>
      </c>
      <c r="AG239" s="4">
        <v>0</v>
      </c>
      <c r="AH239" s="4" t="s">
        <v>218</v>
      </c>
      <c r="AI239" s="4" t="s">
        <v>219</v>
      </c>
      <c r="AK239" s="4" t="s">
        <v>4212</v>
      </c>
      <c r="AM239" s="4" t="s">
        <v>296</v>
      </c>
      <c r="AN239" s="4" t="s">
        <v>222</v>
      </c>
      <c r="AO239" s="4" t="s">
        <v>223</v>
      </c>
      <c r="AP239" s="4" t="s">
        <v>224</v>
      </c>
      <c r="AQ239" s="4" t="s">
        <v>268</v>
      </c>
      <c r="AR239" s="6">
        <v>44056</v>
      </c>
      <c r="AS239" s="6">
        <v>45881</v>
      </c>
      <c r="AU239" s="4" t="s">
        <v>324</v>
      </c>
      <c r="AX239" s="4" t="s">
        <v>226</v>
      </c>
      <c r="BB239" s="4" t="s">
        <v>249</v>
      </c>
      <c r="BC239" s="4" t="s">
        <v>224</v>
      </c>
      <c r="BF239" s="4" t="s">
        <v>495</v>
      </c>
      <c r="BG239" s="4" t="s">
        <v>249</v>
      </c>
      <c r="BH239" s="4" t="s">
        <v>227</v>
      </c>
      <c r="BJ239" s="4" t="s">
        <v>379</v>
      </c>
      <c r="BK239" s="4" t="s">
        <v>229</v>
      </c>
      <c r="BL239" s="4" t="s">
        <v>229</v>
      </c>
      <c r="BM239" s="4" t="s">
        <v>3060</v>
      </c>
      <c r="BN239" s="4" t="s">
        <v>271</v>
      </c>
      <c r="BO239" s="4" t="s">
        <v>229</v>
      </c>
      <c r="BP239" s="4" t="s">
        <v>230</v>
      </c>
      <c r="BR239" s="4" t="s">
        <v>232</v>
      </c>
      <c r="BS239" s="4" t="s">
        <v>233</v>
      </c>
      <c r="BU239" s="4" t="s">
        <v>230</v>
      </c>
      <c r="BW239" s="4" t="s">
        <v>272</v>
      </c>
      <c r="BX239" s="4" t="s">
        <v>233</v>
      </c>
      <c r="BZ239" s="4" t="s">
        <v>230</v>
      </c>
      <c r="CB239" s="4" t="s">
        <v>237</v>
      </c>
      <c r="CC239" s="4" t="s">
        <v>233</v>
      </c>
      <c r="CE239" s="4" t="s">
        <v>230</v>
      </c>
      <c r="CG239" s="4" t="s">
        <v>365</v>
      </c>
      <c r="CH239" s="4" t="s">
        <v>240</v>
      </c>
      <c r="CT239" s="4" t="s">
        <v>275</v>
      </c>
      <c r="CV239" s="4" t="s">
        <v>242</v>
      </c>
      <c r="CW239" s="4" t="s">
        <v>302</v>
      </c>
      <c r="CY239" s="4" t="s">
        <v>568</v>
      </c>
      <c r="CZ239" s="4" t="s">
        <v>498</v>
      </c>
      <c r="DB239" s="4" t="s">
        <v>243</v>
      </c>
      <c r="DC239" s="4" t="s">
        <v>4213</v>
      </c>
      <c r="DD239" s="4" t="s">
        <v>244</v>
      </c>
      <c r="DE239" s="4" t="s">
        <v>245</v>
      </c>
      <c r="DF239" s="4" t="s">
        <v>245</v>
      </c>
      <c r="DG239" s="10" t="s">
        <v>4214</v>
      </c>
      <c r="DI239" s="4" t="s">
        <v>4215</v>
      </c>
      <c r="DJ239" s="4" t="s">
        <v>3997</v>
      </c>
      <c r="DK239" s="4" t="s">
        <v>4216</v>
      </c>
      <c r="DN239" s="4" t="s">
        <v>246</v>
      </c>
      <c r="DO239" s="4" t="s">
        <v>4217</v>
      </c>
      <c r="DP239" s="4" t="s">
        <v>276</v>
      </c>
      <c r="DQ239" s="4">
        <v>20</v>
      </c>
      <c r="EB239" s="10" t="s">
        <v>4218</v>
      </c>
      <c r="EC239" s="4" t="s">
        <v>4219</v>
      </c>
      <c r="ED239" s="4" t="s">
        <v>550</v>
      </c>
      <c r="EE239" s="4" t="s">
        <v>4220</v>
      </c>
      <c r="EG239" s="4" t="s">
        <v>227</v>
      </c>
      <c r="EH239" s="4" t="s">
        <v>248</v>
      </c>
      <c r="EI239" s="4" t="s">
        <v>4243</v>
      </c>
      <c r="EJ239" s="4" t="s">
        <v>306</v>
      </c>
      <c r="EK239" s="4" t="s">
        <v>4222</v>
      </c>
      <c r="EL239" s="4" t="s">
        <v>4244</v>
      </c>
      <c r="EZ239" s="4" t="s">
        <v>4238</v>
      </c>
      <c r="FA239" s="4" t="s">
        <v>249</v>
      </c>
      <c r="FB239" s="4" t="s">
        <v>249</v>
      </c>
      <c r="FC239" s="4" t="s">
        <v>388</v>
      </c>
      <c r="FD239" s="4" t="s">
        <v>616</v>
      </c>
      <c r="FE239" s="4" t="s">
        <v>278</v>
      </c>
      <c r="FF239" s="4" t="s">
        <v>4138</v>
      </c>
      <c r="FG239" s="4" t="s">
        <v>279</v>
      </c>
      <c r="FH239" s="4" t="s">
        <v>227</v>
      </c>
      <c r="FI239" s="4" t="s">
        <v>227</v>
      </c>
      <c r="FJ239" s="4" t="s">
        <v>249</v>
      </c>
      <c r="FK239" s="4" t="s">
        <v>249</v>
      </c>
      <c r="FO239" s="4" t="s">
        <v>4245</v>
      </c>
      <c r="FP239" s="4" t="s">
        <v>4245</v>
      </c>
      <c r="FQ239" s="4" t="s">
        <v>4246</v>
      </c>
      <c r="FR239" s="4" t="s">
        <v>4247</v>
      </c>
      <c r="FV239" s="4" t="s">
        <v>4248</v>
      </c>
      <c r="FX239" s="4" t="s">
        <v>253</v>
      </c>
      <c r="FY239" s="4" t="s">
        <v>254</v>
      </c>
      <c r="FZ239" s="4" t="s">
        <v>255</v>
      </c>
      <c r="GA239" s="4" t="s">
        <v>312</v>
      </c>
      <c r="GB239" s="4" t="s">
        <v>313</v>
      </c>
      <c r="GD239" s="4" t="s">
        <v>314</v>
      </c>
      <c r="GE239" s="4" t="s">
        <v>4229</v>
      </c>
      <c r="GF239" s="4" t="s">
        <v>4230</v>
      </c>
      <c r="GG239" s="4" t="s">
        <v>4214</v>
      </c>
      <c r="GH239" s="4" t="s">
        <v>4215</v>
      </c>
      <c r="GI239" s="4" t="s">
        <v>315</v>
      </c>
      <c r="GJ239" s="4" t="s">
        <v>4231</v>
      </c>
      <c r="GM239" s="4" t="s">
        <v>4218</v>
      </c>
      <c r="GN239" s="4" t="s">
        <v>4219</v>
      </c>
      <c r="GO239" s="4" t="s">
        <v>315</v>
      </c>
      <c r="GP239" s="4" t="s">
        <v>4232</v>
      </c>
      <c r="GS239" s="4" t="s">
        <v>249</v>
      </c>
      <c r="GV239" s="4" t="s">
        <v>223</v>
      </c>
      <c r="GX239" s="4" t="s">
        <v>392</v>
      </c>
      <c r="GZ239" s="4" t="s">
        <v>4233</v>
      </c>
      <c r="HA239" s="4" t="s">
        <v>4234</v>
      </c>
      <c r="HB239" s="4" t="s">
        <v>3325</v>
      </c>
      <c r="HE239" s="4" t="s">
        <v>686</v>
      </c>
    </row>
    <row r="240" spans="1:214" ht="20.100000000000001" customHeight="1">
      <c r="C240" s="4">
        <v>117582</v>
      </c>
      <c r="D240" s="4">
        <v>1</v>
      </c>
      <c r="F240" s="4" t="s">
        <v>215</v>
      </c>
      <c r="G240" s="4" t="s">
        <v>4249</v>
      </c>
      <c r="H240" s="4" t="s">
        <v>294</v>
      </c>
      <c r="I240" s="4" t="s">
        <v>295</v>
      </c>
      <c r="S240" s="4" t="s">
        <v>216</v>
      </c>
      <c r="Y240" s="4" t="s">
        <v>217</v>
      </c>
      <c r="Z240" s="4">
        <v>1</v>
      </c>
      <c r="AA240" s="4">
        <v>1</v>
      </c>
      <c r="AB240" s="4">
        <v>0</v>
      </c>
      <c r="AC240" s="4">
        <v>0</v>
      </c>
      <c r="AD240" s="4">
        <v>0</v>
      </c>
      <c r="AE240" s="4">
        <v>0</v>
      </c>
      <c r="AF240" s="4">
        <v>0</v>
      </c>
      <c r="AG240" s="4">
        <v>0</v>
      </c>
      <c r="AH240" s="4" t="s">
        <v>218</v>
      </c>
      <c r="AI240" s="4" t="s">
        <v>219</v>
      </c>
      <c r="AK240" s="4" t="s">
        <v>4250</v>
      </c>
      <c r="AM240" s="4" t="s">
        <v>296</v>
      </c>
      <c r="AN240" s="4" t="s">
        <v>222</v>
      </c>
      <c r="AO240" s="4" t="s">
        <v>223</v>
      </c>
      <c r="AP240" s="4" t="s">
        <v>224</v>
      </c>
      <c r="AQ240" s="4" t="s">
        <v>268</v>
      </c>
      <c r="AR240" s="6">
        <v>44056</v>
      </c>
      <c r="AS240" s="6">
        <v>45881</v>
      </c>
      <c r="AU240" s="4" t="s">
        <v>320</v>
      </c>
      <c r="AX240" s="4" t="s">
        <v>226</v>
      </c>
      <c r="BC240" s="4" t="s">
        <v>224</v>
      </c>
      <c r="BF240" s="4" t="s">
        <v>495</v>
      </c>
      <c r="BG240" s="4" t="s">
        <v>249</v>
      </c>
      <c r="BH240" s="4" t="s">
        <v>227</v>
      </c>
      <c r="BJ240" s="4" t="s">
        <v>379</v>
      </c>
      <c r="BK240" s="4" t="s">
        <v>3391</v>
      </c>
      <c r="BL240" s="4" t="s">
        <v>229</v>
      </c>
      <c r="BM240" s="4" t="s">
        <v>4251</v>
      </c>
      <c r="BN240" s="4" t="s">
        <v>271</v>
      </c>
      <c r="BO240" s="4" t="s">
        <v>229</v>
      </c>
      <c r="BP240" s="4" t="s">
        <v>230</v>
      </c>
      <c r="BR240" s="4" t="s">
        <v>4252</v>
      </c>
      <c r="BS240" s="4" t="s">
        <v>233</v>
      </c>
      <c r="BU240" s="4" t="s">
        <v>230</v>
      </c>
      <c r="BW240" s="4" t="s">
        <v>781</v>
      </c>
      <c r="BX240" s="4" t="s">
        <v>233</v>
      </c>
      <c r="BZ240" s="4" t="s">
        <v>230</v>
      </c>
      <c r="CB240" s="4" t="s">
        <v>1219</v>
      </c>
      <c r="CC240" s="4" t="s">
        <v>240</v>
      </c>
      <c r="CD240" s="4" t="s">
        <v>4253</v>
      </c>
      <c r="CT240" s="4" t="s">
        <v>275</v>
      </c>
      <c r="CV240" s="4" t="s">
        <v>1899</v>
      </c>
      <c r="CW240" s="4" t="s">
        <v>302</v>
      </c>
      <c r="CX240" s="4" t="s">
        <v>4254</v>
      </c>
      <c r="CY240" s="4" t="s">
        <v>2882</v>
      </c>
      <c r="CZ240" s="4" t="s">
        <v>4255</v>
      </c>
      <c r="DB240" s="4" t="s">
        <v>243</v>
      </c>
      <c r="DD240" s="4" t="s">
        <v>244</v>
      </c>
      <c r="DE240" s="4" t="s">
        <v>288</v>
      </c>
      <c r="DF240" s="4" t="s">
        <v>245</v>
      </c>
      <c r="DG240" s="10" t="s">
        <v>4256</v>
      </c>
      <c r="DI240" s="4" t="s">
        <v>4257</v>
      </c>
      <c r="DJ240" s="4" t="s">
        <v>3997</v>
      </c>
      <c r="DK240" s="4" t="s">
        <v>4258</v>
      </c>
      <c r="DN240" s="4" t="s">
        <v>246</v>
      </c>
      <c r="DO240" s="4" t="s">
        <v>3999</v>
      </c>
      <c r="DP240" s="4" t="s">
        <v>276</v>
      </c>
      <c r="DQ240" s="4">
        <v>5</v>
      </c>
      <c r="EB240" s="10" t="s">
        <v>4259</v>
      </c>
      <c r="EC240" s="4" t="s">
        <v>4257</v>
      </c>
      <c r="ED240" s="4" t="s">
        <v>3997</v>
      </c>
      <c r="EE240" s="4" t="s">
        <v>4258</v>
      </c>
      <c r="EG240" s="4" t="s">
        <v>227</v>
      </c>
      <c r="EH240" s="4" t="s">
        <v>248</v>
      </c>
      <c r="EI240" s="4" t="s">
        <v>4260</v>
      </c>
      <c r="EJ240" s="4" t="s">
        <v>306</v>
      </c>
      <c r="EK240" s="4" t="s">
        <v>4261</v>
      </c>
      <c r="EL240" s="4" t="s">
        <v>4262</v>
      </c>
      <c r="FA240" s="4" t="s">
        <v>249</v>
      </c>
      <c r="FB240" s="4" t="s">
        <v>249</v>
      </c>
      <c r="FC240" s="4" t="s">
        <v>616</v>
      </c>
      <c r="FD240" s="4" t="s">
        <v>862</v>
      </c>
      <c r="FE240" s="4" t="s">
        <v>278</v>
      </c>
      <c r="FF240" s="4" t="s">
        <v>4263</v>
      </c>
      <c r="FG240" s="4" t="s">
        <v>279</v>
      </c>
      <c r="FH240" s="4" t="s">
        <v>227</v>
      </c>
      <c r="FI240" s="4" t="s">
        <v>249</v>
      </c>
      <c r="FJ240" s="4" t="s">
        <v>249</v>
      </c>
      <c r="FK240" s="4" t="s">
        <v>249</v>
      </c>
      <c r="FO240" s="4" t="s">
        <v>4264</v>
      </c>
      <c r="FP240" s="4" t="s">
        <v>4264</v>
      </c>
      <c r="FQ240" s="4" t="s">
        <v>4265</v>
      </c>
      <c r="FR240" s="4" t="s">
        <v>4266</v>
      </c>
      <c r="FV240" s="4" t="s">
        <v>4267</v>
      </c>
      <c r="FX240" s="4" t="s">
        <v>253</v>
      </c>
      <c r="FY240" s="4" t="s">
        <v>254</v>
      </c>
      <c r="FZ240" s="4" t="s">
        <v>255</v>
      </c>
      <c r="GA240" s="4" t="s">
        <v>312</v>
      </c>
      <c r="GB240" s="4" t="s">
        <v>313</v>
      </c>
      <c r="GD240" s="4" t="s">
        <v>314</v>
      </c>
      <c r="GE240" s="4" t="s">
        <v>4268</v>
      </c>
      <c r="GF240" s="4" t="s">
        <v>4269</v>
      </c>
      <c r="GG240" s="4" t="s">
        <v>4270</v>
      </c>
      <c r="GH240" s="4" t="s">
        <v>4257</v>
      </c>
      <c r="GI240" s="4" t="s">
        <v>315</v>
      </c>
      <c r="GJ240" s="4" t="s">
        <v>4271</v>
      </c>
      <c r="GM240" s="4" t="s">
        <v>4259</v>
      </c>
      <c r="GN240" s="4" t="s">
        <v>4257</v>
      </c>
      <c r="GO240" s="4" t="s">
        <v>315</v>
      </c>
      <c r="GP240" s="4" t="s">
        <v>4271</v>
      </c>
      <c r="GS240" s="4" t="s">
        <v>249</v>
      </c>
      <c r="GV240" s="4" t="s">
        <v>223</v>
      </c>
      <c r="GX240" s="4" t="s">
        <v>316</v>
      </c>
      <c r="GZ240" s="4" t="s">
        <v>2885</v>
      </c>
      <c r="HA240" s="4" t="s">
        <v>4054</v>
      </c>
      <c r="HB240" s="4" t="s">
        <v>3325</v>
      </c>
      <c r="HD240" s="4" t="s">
        <v>579</v>
      </c>
      <c r="HE240" s="4" t="s">
        <v>686</v>
      </c>
    </row>
    <row r="241" spans="1:214" ht="20.100000000000001" customHeight="1">
      <c r="C241" s="4">
        <v>117578</v>
      </c>
      <c r="D241" s="4">
        <v>1</v>
      </c>
      <c r="F241" s="4" t="s">
        <v>215</v>
      </c>
      <c r="G241" s="4" t="s">
        <v>4272</v>
      </c>
      <c r="H241" s="4" t="s">
        <v>294</v>
      </c>
      <c r="I241" s="4" t="s">
        <v>295</v>
      </c>
      <c r="S241" s="4" t="s">
        <v>471</v>
      </c>
      <c r="Y241" s="4" t="s">
        <v>257</v>
      </c>
      <c r="Z241" s="4">
        <v>1</v>
      </c>
      <c r="AA241" s="4">
        <v>1</v>
      </c>
      <c r="AB241" s="4">
        <v>0</v>
      </c>
      <c r="AC241" s="4">
        <v>0</v>
      </c>
      <c r="AD241" s="4">
        <v>0</v>
      </c>
      <c r="AE241" s="4">
        <v>0</v>
      </c>
      <c r="AF241" s="4">
        <v>0</v>
      </c>
      <c r="AG241" s="4">
        <v>0</v>
      </c>
      <c r="AH241" s="4" t="s">
        <v>218</v>
      </c>
      <c r="AI241" s="4" t="s">
        <v>258</v>
      </c>
      <c r="AK241" s="4" t="s">
        <v>4273</v>
      </c>
      <c r="AM241" s="4" t="s">
        <v>296</v>
      </c>
      <c r="AN241" s="4" t="s">
        <v>222</v>
      </c>
      <c r="AO241" s="4" t="s">
        <v>223</v>
      </c>
      <c r="AP241" s="4" t="s">
        <v>224</v>
      </c>
      <c r="AQ241" s="4" t="s">
        <v>268</v>
      </c>
      <c r="AR241" s="6">
        <v>44056</v>
      </c>
      <c r="AS241" s="6">
        <v>45881</v>
      </c>
      <c r="AU241" s="4" t="s">
        <v>320</v>
      </c>
      <c r="AX241" s="4" t="s">
        <v>2249</v>
      </c>
      <c r="BC241" s="4" t="s">
        <v>224</v>
      </c>
      <c r="BE241" s="4" t="s">
        <v>3483</v>
      </c>
      <c r="BF241" s="4" t="s">
        <v>495</v>
      </c>
      <c r="BG241" s="4" t="s">
        <v>227</v>
      </c>
      <c r="BH241" s="4" t="s">
        <v>227</v>
      </c>
      <c r="BI241" s="4" t="s">
        <v>249</v>
      </c>
      <c r="BJ241" s="4" t="s">
        <v>379</v>
      </c>
      <c r="BK241" s="4" t="s">
        <v>229</v>
      </c>
      <c r="BL241" s="4" t="s">
        <v>473</v>
      </c>
      <c r="BM241" s="4" t="s">
        <v>4274</v>
      </c>
      <c r="BN241" s="4" t="s">
        <v>228</v>
      </c>
      <c r="BO241" s="4" t="s">
        <v>229</v>
      </c>
      <c r="BP241" s="4" t="s">
        <v>230</v>
      </c>
      <c r="BR241" s="4" t="s">
        <v>339</v>
      </c>
      <c r="BS241" s="4" t="s">
        <v>262</v>
      </c>
      <c r="CT241" s="4" t="s">
        <v>262</v>
      </c>
      <c r="CV241" s="4" t="s">
        <v>1899</v>
      </c>
      <c r="CW241" s="4" t="s">
        <v>990</v>
      </c>
      <c r="CX241" s="4" t="s">
        <v>4275</v>
      </c>
      <c r="CY241" s="4" t="s">
        <v>2882</v>
      </c>
      <c r="DB241" s="4" t="s">
        <v>263</v>
      </c>
      <c r="DD241" s="4" t="s">
        <v>244</v>
      </c>
      <c r="DE241" s="4" t="s">
        <v>288</v>
      </c>
      <c r="DF241" s="4" t="s">
        <v>245</v>
      </c>
      <c r="DG241" s="10" t="s">
        <v>4256</v>
      </c>
      <c r="DI241" s="4" t="s">
        <v>4257</v>
      </c>
      <c r="DJ241" s="4" t="s">
        <v>3997</v>
      </c>
      <c r="DK241" s="4" t="s">
        <v>4258</v>
      </c>
      <c r="DN241" s="4" t="s">
        <v>246</v>
      </c>
      <c r="DO241" s="4" t="s">
        <v>3999</v>
      </c>
      <c r="DP241" s="4" t="s">
        <v>276</v>
      </c>
      <c r="DQ241" s="4">
        <v>5</v>
      </c>
      <c r="EB241" s="10" t="s">
        <v>4259</v>
      </c>
      <c r="EC241" s="4" t="s">
        <v>4257</v>
      </c>
      <c r="ED241" s="4" t="s">
        <v>3997</v>
      </c>
      <c r="EE241" s="4" t="s">
        <v>4258</v>
      </c>
      <c r="EG241" s="4" t="s">
        <v>227</v>
      </c>
      <c r="EH241" s="4" t="s">
        <v>329</v>
      </c>
      <c r="EI241" s="4" t="s">
        <v>2883</v>
      </c>
      <c r="EJ241" s="4" t="s">
        <v>444</v>
      </c>
      <c r="EK241" s="4" t="s">
        <v>2883</v>
      </c>
      <c r="FA241" s="4" t="s">
        <v>227</v>
      </c>
      <c r="FB241" s="4" t="s">
        <v>227</v>
      </c>
      <c r="FC241" s="4" t="s">
        <v>616</v>
      </c>
      <c r="FD241" s="4" t="s">
        <v>862</v>
      </c>
      <c r="FE241" s="4" t="s">
        <v>278</v>
      </c>
      <c r="FF241" s="4" t="s">
        <v>4263</v>
      </c>
      <c r="FG241" s="4" t="s">
        <v>279</v>
      </c>
      <c r="FH241" s="4" t="s">
        <v>227</v>
      </c>
      <c r="FI241" s="4" t="s">
        <v>227</v>
      </c>
      <c r="FJ241" s="4" t="s">
        <v>227</v>
      </c>
      <c r="FK241" s="4" t="s">
        <v>227</v>
      </c>
      <c r="FO241" s="4" t="s">
        <v>4276</v>
      </c>
      <c r="FP241" s="4" t="s">
        <v>4276</v>
      </c>
      <c r="FQ241" s="4" t="s">
        <v>4277</v>
      </c>
      <c r="FR241" s="4" t="s">
        <v>4278</v>
      </c>
      <c r="FS241" s="4" t="s">
        <v>4986</v>
      </c>
      <c r="FV241" s="4" t="s">
        <v>4279</v>
      </c>
      <c r="FX241" s="4" t="s">
        <v>253</v>
      </c>
      <c r="FY241" s="4" t="s">
        <v>254</v>
      </c>
      <c r="FZ241" s="4" t="s">
        <v>255</v>
      </c>
      <c r="GA241" s="4" t="s">
        <v>312</v>
      </c>
      <c r="GB241" s="4" t="s">
        <v>426</v>
      </c>
      <c r="GC241" s="6">
        <v>44286</v>
      </c>
      <c r="GD241" s="4" t="s">
        <v>314</v>
      </c>
      <c r="GE241" s="4" t="s">
        <v>4268</v>
      </c>
      <c r="GF241" s="4" t="s">
        <v>4269</v>
      </c>
      <c r="GG241" s="4" t="s">
        <v>4270</v>
      </c>
      <c r="GH241" s="4" t="s">
        <v>4257</v>
      </c>
      <c r="GI241" s="4" t="s">
        <v>315</v>
      </c>
      <c r="GJ241" s="4" t="s">
        <v>4271</v>
      </c>
      <c r="GM241" s="4" t="s">
        <v>4259</v>
      </c>
      <c r="GN241" s="4" t="s">
        <v>4257</v>
      </c>
      <c r="GO241" s="4" t="s">
        <v>315</v>
      </c>
      <c r="GP241" s="4" t="s">
        <v>4271</v>
      </c>
      <c r="GS241" s="4" t="s">
        <v>249</v>
      </c>
      <c r="GV241" s="4" t="s">
        <v>223</v>
      </c>
      <c r="HB241" s="4" t="s">
        <v>3325</v>
      </c>
    </row>
    <row r="242" spans="1:214" ht="20.100000000000001" customHeight="1">
      <c r="C242" s="4">
        <v>117575</v>
      </c>
      <c r="D242" s="4">
        <v>1</v>
      </c>
      <c r="F242" s="4" t="s">
        <v>215</v>
      </c>
      <c r="G242" s="4" t="s">
        <v>4280</v>
      </c>
      <c r="H242" s="4" t="s">
        <v>294</v>
      </c>
      <c r="I242" s="4" t="s">
        <v>295</v>
      </c>
      <c r="S242" s="4" t="s">
        <v>471</v>
      </c>
      <c r="Y242" s="4" t="s">
        <v>217</v>
      </c>
      <c r="Z242" s="4">
        <v>1</v>
      </c>
      <c r="AA242" s="4">
        <v>1</v>
      </c>
      <c r="AB242" s="4">
        <v>0</v>
      </c>
      <c r="AC242" s="4">
        <v>0</v>
      </c>
      <c r="AD242" s="4">
        <v>0</v>
      </c>
      <c r="AE242" s="4">
        <v>0</v>
      </c>
      <c r="AF242" s="4">
        <v>0</v>
      </c>
      <c r="AG242" s="4">
        <v>0</v>
      </c>
      <c r="AH242" s="4" t="s">
        <v>218</v>
      </c>
      <c r="AI242" s="4" t="s">
        <v>219</v>
      </c>
      <c r="AK242" s="4" t="s">
        <v>4273</v>
      </c>
      <c r="AM242" s="4" t="s">
        <v>296</v>
      </c>
      <c r="AN242" s="4" t="s">
        <v>222</v>
      </c>
      <c r="AO242" s="4" t="s">
        <v>223</v>
      </c>
      <c r="AP242" s="4" t="s">
        <v>224</v>
      </c>
      <c r="AQ242" s="4" t="s">
        <v>268</v>
      </c>
      <c r="AR242" s="6">
        <v>44056</v>
      </c>
      <c r="AS242" s="6">
        <v>45881</v>
      </c>
      <c r="AU242" s="4" t="s">
        <v>320</v>
      </c>
      <c r="AX242" s="4" t="s">
        <v>2249</v>
      </c>
      <c r="BC242" s="4" t="s">
        <v>224</v>
      </c>
      <c r="BF242" s="4" t="s">
        <v>495</v>
      </c>
      <c r="BG242" s="4" t="s">
        <v>249</v>
      </c>
      <c r="BH242" s="4" t="s">
        <v>227</v>
      </c>
      <c r="BJ242" s="4" t="s">
        <v>379</v>
      </c>
      <c r="BK242" s="4" t="s">
        <v>229</v>
      </c>
      <c r="BL242" s="4" t="s">
        <v>473</v>
      </c>
      <c r="BM242" s="4" t="s">
        <v>4274</v>
      </c>
      <c r="BN242" s="4" t="s">
        <v>271</v>
      </c>
      <c r="BO242" s="4" t="s">
        <v>229</v>
      </c>
      <c r="BP242" s="4" t="s">
        <v>230</v>
      </c>
      <c r="BR242" s="4" t="s">
        <v>781</v>
      </c>
      <c r="BS242" s="4" t="s">
        <v>233</v>
      </c>
      <c r="BU242" s="4" t="s">
        <v>230</v>
      </c>
      <c r="BW242" s="4" t="s">
        <v>4281</v>
      </c>
      <c r="BX242" s="4" t="s">
        <v>233</v>
      </c>
      <c r="BZ242" s="4" t="s">
        <v>230</v>
      </c>
      <c r="CB242" s="4" t="s">
        <v>4282</v>
      </c>
      <c r="CC242" s="4" t="s">
        <v>233</v>
      </c>
      <c r="CT242" s="4" t="s">
        <v>464</v>
      </c>
      <c r="CV242" s="4" t="s">
        <v>1899</v>
      </c>
      <c r="CW242" s="4" t="s">
        <v>302</v>
      </c>
      <c r="CX242" s="4" t="s">
        <v>4254</v>
      </c>
      <c r="CY242" s="4" t="s">
        <v>2882</v>
      </c>
      <c r="CZ242" s="4" t="s">
        <v>4255</v>
      </c>
      <c r="DB242" s="4" t="s">
        <v>243</v>
      </c>
      <c r="DD242" s="4" t="s">
        <v>244</v>
      </c>
      <c r="DE242" s="4" t="s">
        <v>288</v>
      </c>
      <c r="DF242" s="4" t="s">
        <v>245</v>
      </c>
      <c r="DG242" s="10" t="s">
        <v>4256</v>
      </c>
      <c r="DI242" s="4" t="s">
        <v>4257</v>
      </c>
      <c r="DJ242" s="4" t="s">
        <v>3997</v>
      </c>
      <c r="DK242" s="4" t="s">
        <v>4258</v>
      </c>
      <c r="DN242" s="4" t="s">
        <v>246</v>
      </c>
      <c r="DO242" s="4" t="s">
        <v>3999</v>
      </c>
      <c r="DP242" s="4" t="s">
        <v>276</v>
      </c>
      <c r="DQ242" s="4">
        <v>5</v>
      </c>
      <c r="EB242" s="10" t="s">
        <v>4259</v>
      </c>
      <c r="EC242" s="4" t="s">
        <v>4257</v>
      </c>
      <c r="ED242" s="4" t="s">
        <v>3997</v>
      </c>
      <c r="EE242" s="4" t="s">
        <v>4258</v>
      </c>
      <c r="EG242" s="4" t="s">
        <v>227</v>
      </c>
      <c r="EH242" s="4" t="s">
        <v>248</v>
      </c>
      <c r="EI242" s="4" t="s">
        <v>4283</v>
      </c>
      <c r="EJ242" s="4" t="s">
        <v>306</v>
      </c>
      <c r="EK242" s="4" t="s">
        <v>4284</v>
      </c>
      <c r="EL242" s="4" t="s">
        <v>4285</v>
      </c>
      <c r="EN242" s="4" t="s">
        <v>248</v>
      </c>
      <c r="EP242" s="4" t="s">
        <v>306</v>
      </c>
      <c r="FA242" s="4" t="s">
        <v>249</v>
      </c>
      <c r="FB242" s="4" t="s">
        <v>249</v>
      </c>
      <c r="FC242" s="4" t="s">
        <v>616</v>
      </c>
      <c r="FD242" s="4" t="s">
        <v>862</v>
      </c>
      <c r="FE242" s="4" t="s">
        <v>278</v>
      </c>
      <c r="FF242" s="4" t="s">
        <v>4263</v>
      </c>
      <c r="FG242" s="4" t="s">
        <v>279</v>
      </c>
      <c r="FH242" s="4" t="s">
        <v>227</v>
      </c>
      <c r="FI242" s="4" t="s">
        <v>249</v>
      </c>
      <c r="FJ242" s="4" t="s">
        <v>249</v>
      </c>
      <c r="FK242" s="4" t="s">
        <v>249</v>
      </c>
      <c r="FO242" s="4" t="s">
        <v>4286</v>
      </c>
      <c r="FP242" s="4" t="s">
        <v>4286</v>
      </c>
      <c r="FQ242" s="4" t="s">
        <v>4287</v>
      </c>
      <c r="FR242" s="4" t="s">
        <v>4266</v>
      </c>
      <c r="FV242" s="4" t="s">
        <v>4288</v>
      </c>
      <c r="FX242" s="4" t="s">
        <v>253</v>
      </c>
      <c r="FY242" s="4" t="s">
        <v>254</v>
      </c>
      <c r="FZ242" s="4" t="s">
        <v>255</v>
      </c>
      <c r="GA242" s="4" t="s">
        <v>312</v>
      </c>
      <c r="GB242" s="4" t="s">
        <v>313</v>
      </c>
      <c r="GD242" s="4" t="s">
        <v>314</v>
      </c>
      <c r="GE242" s="4" t="s">
        <v>4268</v>
      </c>
      <c r="GF242" s="4" t="s">
        <v>4269</v>
      </c>
      <c r="GG242" s="4" t="s">
        <v>4270</v>
      </c>
      <c r="GH242" s="4" t="s">
        <v>4257</v>
      </c>
      <c r="GI242" s="4" t="s">
        <v>315</v>
      </c>
      <c r="GJ242" s="4" t="s">
        <v>4271</v>
      </c>
      <c r="GM242" s="4" t="s">
        <v>4259</v>
      </c>
      <c r="GN242" s="4" t="s">
        <v>4257</v>
      </c>
      <c r="GO242" s="4" t="s">
        <v>315</v>
      </c>
      <c r="GP242" s="4" t="s">
        <v>4271</v>
      </c>
      <c r="GS242" s="4" t="s">
        <v>249</v>
      </c>
      <c r="GV242" s="4" t="s">
        <v>223</v>
      </c>
      <c r="GX242" s="4" t="s">
        <v>316</v>
      </c>
      <c r="GZ242" s="4" t="s">
        <v>2885</v>
      </c>
      <c r="HA242" s="4" t="s">
        <v>4054</v>
      </c>
      <c r="HB242" s="4" t="s">
        <v>3325</v>
      </c>
      <c r="HD242" s="4" t="s">
        <v>579</v>
      </c>
      <c r="HE242" s="4" t="s">
        <v>686</v>
      </c>
    </row>
    <row r="243" spans="1:214" ht="20.100000000000001" customHeight="1">
      <c r="C243" s="4">
        <v>117555</v>
      </c>
      <c r="D243" s="4">
        <v>1</v>
      </c>
      <c r="F243" s="4" t="s">
        <v>215</v>
      </c>
      <c r="G243" s="4" t="s">
        <v>4289</v>
      </c>
      <c r="H243" s="4" t="s">
        <v>294</v>
      </c>
      <c r="I243" s="4" t="s">
        <v>295</v>
      </c>
      <c r="S243" s="4" t="s">
        <v>471</v>
      </c>
      <c r="Y243" s="4" t="s">
        <v>217</v>
      </c>
      <c r="Z243" s="4">
        <v>1</v>
      </c>
      <c r="AA243" s="4">
        <v>1</v>
      </c>
      <c r="AB243" s="4">
        <v>0</v>
      </c>
      <c r="AC243" s="4">
        <v>0</v>
      </c>
      <c r="AD243" s="4">
        <v>0</v>
      </c>
      <c r="AE243" s="4">
        <v>0</v>
      </c>
      <c r="AF243" s="4">
        <v>0</v>
      </c>
      <c r="AG243" s="4">
        <v>0</v>
      </c>
      <c r="AH243" s="4" t="s">
        <v>218</v>
      </c>
      <c r="AI243" s="4" t="s">
        <v>219</v>
      </c>
      <c r="AK243" s="4" t="s">
        <v>4290</v>
      </c>
      <c r="AM243" s="4" t="s">
        <v>296</v>
      </c>
      <c r="AN243" s="4" t="s">
        <v>222</v>
      </c>
      <c r="AO243" s="4" t="s">
        <v>223</v>
      </c>
      <c r="AP243" s="4" t="s">
        <v>224</v>
      </c>
      <c r="AQ243" s="4" t="s">
        <v>268</v>
      </c>
      <c r="AR243" s="6">
        <v>44056</v>
      </c>
      <c r="AS243" s="6">
        <v>45881</v>
      </c>
      <c r="AU243" s="4" t="s">
        <v>679</v>
      </c>
      <c r="AX243" s="4" t="s">
        <v>2249</v>
      </c>
      <c r="BC243" s="4" t="s">
        <v>224</v>
      </c>
      <c r="BF243" s="4" t="s">
        <v>495</v>
      </c>
      <c r="BG243" s="4" t="s">
        <v>249</v>
      </c>
      <c r="BH243" s="4" t="s">
        <v>227</v>
      </c>
      <c r="BJ243" s="4" t="s">
        <v>379</v>
      </c>
      <c r="BK243" s="4" t="s">
        <v>229</v>
      </c>
      <c r="BL243" s="4" t="s">
        <v>473</v>
      </c>
      <c r="BM243" s="4" t="s">
        <v>4274</v>
      </c>
      <c r="BN243" s="4" t="s">
        <v>271</v>
      </c>
      <c r="BO243" s="4" t="s">
        <v>229</v>
      </c>
      <c r="BP243" s="4" t="s">
        <v>230</v>
      </c>
      <c r="BR243" s="4" t="s">
        <v>781</v>
      </c>
      <c r="BS243" s="4" t="s">
        <v>233</v>
      </c>
      <c r="BU243" s="4" t="s">
        <v>230</v>
      </c>
      <c r="BW243" s="4" t="s">
        <v>4281</v>
      </c>
      <c r="BX243" s="4" t="s">
        <v>233</v>
      </c>
      <c r="BZ243" s="4" t="s">
        <v>230</v>
      </c>
      <c r="CB243" s="4" t="s">
        <v>4282</v>
      </c>
      <c r="CC243" s="4" t="s">
        <v>233</v>
      </c>
      <c r="CT243" s="4" t="s">
        <v>464</v>
      </c>
      <c r="CV243" s="4" t="s">
        <v>1899</v>
      </c>
      <c r="CW243" s="4" t="s">
        <v>302</v>
      </c>
      <c r="CX243" s="4" t="s">
        <v>4291</v>
      </c>
      <c r="CY243" s="4" t="s">
        <v>2882</v>
      </c>
      <c r="CZ243" s="4" t="s">
        <v>4255</v>
      </c>
      <c r="DB243" s="4" t="s">
        <v>243</v>
      </c>
      <c r="DD243" s="4" t="s">
        <v>244</v>
      </c>
      <c r="DE243" s="4" t="s">
        <v>288</v>
      </c>
      <c r="DF243" s="4" t="s">
        <v>245</v>
      </c>
      <c r="DG243" s="10" t="s">
        <v>4292</v>
      </c>
      <c r="DI243" s="4" t="s">
        <v>4257</v>
      </c>
      <c r="DJ243" s="4" t="s">
        <v>3997</v>
      </c>
      <c r="DK243" s="4" t="s">
        <v>4258</v>
      </c>
      <c r="DN243" s="4" t="s">
        <v>246</v>
      </c>
      <c r="DO243" s="4" t="s">
        <v>3999</v>
      </c>
      <c r="DP243" s="4" t="s">
        <v>276</v>
      </c>
      <c r="DQ243" s="4">
        <v>5</v>
      </c>
      <c r="DY243" s="4" t="s">
        <v>4293</v>
      </c>
      <c r="DZ243" s="4" t="s">
        <v>4269</v>
      </c>
      <c r="EB243" s="10" t="s">
        <v>4259</v>
      </c>
      <c r="EC243" s="4" t="s">
        <v>4257</v>
      </c>
      <c r="ED243" s="4" t="s">
        <v>3997</v>
      </c>
      <c r="EE243" s="4" t="s">
        <v>4258</v>
      </c>
      <c r="EG243" s="4" t="s">
        <v>227</v>
      </c>
      <c r="EH243" s="4" t="s">
        <v>248</v>
      </c>
      <c r="EI243" s="4" t="s">
        <v>4294</v>
      </c>
      <c r="EJ243" s="4" t="s">
        <v>306</v>
      </c>
      <c r="EK243" s="4" t="s">
        <v>4284</v>
      </c>
      <c r="EL243" s="4" t="s">
        <v>4295</v>
      </c>
      <c r="FA243" s="4" t="s">
        <v>249</v>
      </c>
      <c r="FB243" s="4" t="s">
        <v>249</v>
      </c>
      <c r="FC243" s="4" t="s">
        <v>616</v>
      </c>
      <c r="FD243" s="4" t="s">
        <v>862</v>
      </c>
      <c r="FE243" s="4" t="s">
        <v>278</v>
      </c>
      <c r="FF243" s="4" t="s">
        <v>4263</v>
      </c>
      <c r="FG243" s="4" t="s">
        <v>279</v>
      </c>
      <c r="FH243" s="4" t="s">
        <v>227</v>
      </c>
      <c r="FI243" s="4" t="s">
        <v>249</v>
      </c>
      <c r="FJ243" s="4" t="s">
        <v>249</v>
      </c>
      <c r="FK243" s="4" t="s">
        <v>249</v>
      </c>
      <c r="FO243" s="4" t="s">
        <v>4296</v>
      </c>
      <c r="FP243" s="4" t="s">
        <v>4296</v>
      </c>
      <c r="FQ243" s="4" t="s">
        <v>4297</v>
      </c>
      <c r="FR243" s="4" t="s">
        <v>4298</v>
      </c>
      <c r="FV243" s="4" t="s">
        <v>4288</v>
      </c>
      <c r="FX243" s="4" t="s">
        <v>253</v>
      </c>
      <c r="FY243" s="4" t="s">
        <v>254</v>
      </c>
      <c r="FZ243" s="4" t="s">
        <v>255</v>
      </c>
      <c r="GA243" s="4" t="s">
        <v>312</v>
      </c>
      <c r="GB243" s="4" t="s">
        <v>313</v>
      </c>
      <c r="GD243" s="4" t="s">
        <v>314</v>
      </c>
      <c r="GE243" s="4" t="s">
        <v>4268</v>
      </c>
      <c r="GF243" s="4" t="s">
        <v>4269</v>
      </c>
      <c r="GG243" s="4" t="s">
        <v>4292</v>
      </c>
      <c r="GH243" s="4" t="s">
        <v>4257</v>
      </c>
      <c r="GI243" s="4" t="s">
        <v>315</v>
      </c>
      <c r="GJ243" s="4" t="s">
        <v>4271</v>
      </c>
      <c r="GM243" s="4" t="s">
        <v>4259</v>
      </c>
      <c r="GN243" s="4" t="s">
        <v>4257</v>
      </c>
      <c r="GO243" s="4" t="s">
        <v>315</v>
      </c>
      <c r="GP243" s="4" t="s">
        <v>4271</v>
      </c>
      <c r="GS243" s="4" t="s">
        <v>249</v>
      </c>
      <c r="GV243" s="4" t="s">
        <v>223</v>
      </c>
      <c r="GX243" s="4" t="s">
        <v>316</v>
      </c>
      <c r="GZ243" s="4" t="s">
        <v>2885</v>
      </c>
      <c r="HA243" s="4" t="s">
        <v>4054</v>
      </c>
      <c r="HB243" s="4" t="s">
        <v>3325</v>
      </c>
      <c r="HD243" s="4" t="s">
        <v>579</v>
      </c>
      <c r="HE243" s="4" t="s">
        <v>686</v>
      </c>
    </row>
    <row r="244" spans="1:214" ht="20.100000000000001" customHeight="1">
      <c r="A244" s="4" t="s">
        <v>214</v>
      </c>
      <c r="C244" s="4">
        <v>110563</v>
      </c>
      <c r="F244" s="4" t="s">
        <v>215</v>
      </c>
      <c r="G244" s="4" t="s">
        <v>394</v>
      </c>
      <c r="H244" s="4" t="s">
        <v>294</v>
      </c>
      <c r="I244" s="4" t="s">
        <v>295</v>
      </c>
      <c r="S244" s="4" t="s">
        <v>216</v>
      </c>
      <c r="Y244" s="4" t="s">
        <v>395</v>
      </c>
      <c r="Z244" s="4">
        <v>1</v>
      </c>
      <c r="AA244" s="4">
        <v>1</v>
      </c>
      <c r="AB244" s="4">
        <v>0</v>
      </c>
      <c r="AC244" s="4">
        <v>0</v>
      </c>
      <c r="AD244" s="4">
        <v>0</v>
      </c>
      <c r="AE244" s="4">
        <v>0</v>
      </c>
      <c r="AF244" s="4">
        <v>0</v>
      </c>
      <c r="AG244" s="4">
        <v>0</v>
      </c>
      <c r="AH244" s="4" t="s">
        <v>218</v>
      </c>
      <c r="AI244" s="4" t="s">
        <v>258</v>
      </c>
      <c r="AK244" s="4" t="s">
        <v>396</v>
      </c>
      <c r="AL244" s="4" t="s">
        <v>220</v>
      </c>
      <c r="AM244" s="4" t="s">
        <v>296</v>
      </c>
      <c r="AN244" s="4" t="s">
        <v>222</v>
      </c>
      <c r="AO244" s="4" t="s">
        <v>223</v>
      </c>
      <c r="AP244" s="4" t="s">
        <v>224</v>
      </c>
      <c r="AQ244" s="4" t="s">
        <v>268</v>
      </c>
      <c r="AR244" s="6">
        <v>42767</v>
      </c>
      <c r="AS244" s="6">
        <v>44592</v>
      </c>
      <c r="AU244" s="4" t="s">
        <v>367</v>
      </c>
      <c r="AX244" s="4" t="s">
        <v>226</v>
      </c>
      <c r="BC244" s="4" t="s">
        <v>224</v>
      </c>
      <c r="BD244" s="4" t="s">
        <v>397</v>
      </c>
      <c r="BE244" s="4" t="s">
        <v>398</v>
      </c>
      <c r="BF244" s="4" t="s">
        <v>399</v>
      </c>
      <c r="BG244" s="4" t="s">
        <v>249</v>
      </c>
      <c r="BH244" s="4" t="s">
        <v>227</v>
      </c>
      <c r="BI244" s="4" t="s">
        <v>249</v>
      </c>
      <c r="BJ244" s="4" t="s">
        <v>379</v>
      </c>
      <c r="BK244" s="4" t="s">
        <v>400</v>
      </c>
      <c r="BL244" s="4" t="s">
        <v>229</v>
      </c>
      <c r="BM244" s="4" t="s">
        <v>401</v>
      </c>
      <c r="BN244" s="4" t="s">
        <v>228</v>
      </c>
      <c r="BO244" s="4" t="s">
        <v>346</v>
      </c>
      <c r="BP244" s="4" t="s">
        <v>230</v>
      </c>
      <c r="BQ244" s="4" t="s">
        <v>238</v>
      </c>
      <c r="BR244" s="4" t="s">
        <v>402</v>
      </c>
      <c r="BS244" s="4" t="s">
        <v>233</v>
      </c>
      <c r="BU244" s="4" t="s">
        <v>230</v>
      </c>
      <c r="BV244" s="4" t="s">
        <v>238</v>
      </c>
      <c r="BW244" s="4" t="s">
        <v>403</v>
      </c>
      <c r="BX244" s="4" t="s">
        <v>233</v>
      </c>
      <c r="BZ244" s="4" t="s">
        <v>230</v>
      </c>
      <c r="CA244" s="4" t="s">
        <v>231</v>
      </c>
      <c r="CB244" s="4" t="s">
        <v>357</v>
      </c>
      <c r="CC244" s="4" t="s">
        <v>233</v>
      </c>
      <c r="CE244" s="4" t="s">
        <v>230</v>
      </c>
      <c r="CF244" s="4" t="s">
        <v>234</v>
      </c>
      <c r="CG244" s="4" t="s">
        <v>404</v>
      </c>
      <c r="CH244" s="4" t="s">
        <v>233</v>
      </c>
      <c r="CJ244" s="4" t="s">
        <v>230</v>
      </c>
      <c r="CK244" s="4" t="s">
        <v>236</v>
      </c>
      <c r="CL244" s="4" t="s">
        <v>405</v>
      </c>
      <c r="CM244" s="4" t="s">
        <v>233</v>
      </c>
      <c r="CT244" s="4" t="s">
        <v>275</v>
      </c>
      <c r="CV244" s="4" t="s">
        <v>242</v>
      </c>
      <c r="CX244" s="4" t="s">
        <v>406</v>
      </c>
      <c r="CY244" s="4" t="s">
        <v>230</v>
      </c>
      <c r="CZ244" s="4" t="s">
        <v>407</v>
      </c>
      <c r="DA244" s="4" t="s">
        <v>408</v>
      </c>
      <c r="DC244" s="4" t="s">
        <v>409</v>
      </c>
      <c r="DD244" s="4" t="s">
        <v>244</v>
      </c>
      <c r="DE244" s="4" t="s">
        <v>288</v>
      </c>
      <c r="DF244" s="4" t="s">
        <v>245</v>
      </c>
      <c r="DG244" s="10" t="s">
        <v>410</v>
      </c>
      <c r="DI244" s="4" t="s">
        <v>411</v>
      </c>
      <c r="DJ244" s="4" t="s">
        <v>412</v>
      </c>
      <c r="DK244" s="4" t="s">
        <v>413</v>
      </c>
      <c r="DN244" s="4" t="s">
        <v>246</v>
      </c>
      <c r="DO244" s="4" t="s">
        <v>414</v>
      </c>
      <c r="DP244" s="4" t="s">
        <v>276</v>
      </c>
      <c r="DQ244" s="4">
        <v>10</v>
      </c>
      <c r="DY244" s="4" t="s">
        <v>415</v>
      </c>
      <c r="DZ244" s="4" t="s">
        <v>416</v>
      </c>
      <c r="EB244" s="10" t="s">
        <v>410</v>
      </c>
      <c r="EC244" s="4" t="s">
        <v>411</v>
      </c>
      <c r="ED244" s="4" t="s">
        <v>412</v>
      </c>
      <c r="EE244" s="4" t="s">
        <v>417</v>
      </c>
      <c r="EG244" s="4" t="s">
        <v>227</v>
      </c>
      <c r="EH244" s="4" t="s">
        <v>248</v>
      </c>
      <c r="EI244" s="4" t="s">
        <v>418</v>
      </c>
      <c r="EJ244" s="4" t="s">
        <v>306</v>
      </c>
      <c r="EK244" s="4" t="s">
        <v>418</v>
      </c>
      <c r="EL244" s="4" t="s">
        <v>419</v>
      </c>
      <c r="FG244" s="4" t="s">
        <v>279</v>
      </c>
      <c r="FN244" s="4" t="s">
        <v>420</v>
      </c>
      <c r="FO244" s="4" t="s">
        <v>421</v>
      </c>
      <c r="FP244" s="4" t="s">
        <v>421</v>
      </c>
      <c r="FQ244" s="3" t="s">
        <v>4957</v>
      </c>
      <c r="FR244" s="4" t="s">
        <v>422</v>
      </c>
      <c r="FS244" s="4" t="s">
        <v>423</v>
      </c>
      <c r="FT244" s="4" t="s">
        <v>308</v>
      </c>
      <c r="FV244" s="4" t="s">
        <v>424</v>
      </c>
      <c r="FW244" s="4" t="s">
        <v>425</v>
      </c>
      <c r="FX244" s="4" t="s">
        <v>294</v>
      </c>
      <c r="FY244" s="4" t="s">
        <v>254</v>
      </c>
      <c r="FZ244" s="4" t="s">
        <v>311</v>
      </c>
      <c r="GA244" s="4" t="s">
        <v>312</v>
      </c>
      <c r="GB244" s="4" t="s">
        <v>426</v>
      </c>
      <c r="GC244" s="6">
        <v>44275</v>
      </c>
      <c r="GD244" s="4" t="s">
        <v>314</v>
      </c>
      <c r="GE244" s="4" t="s">
        <v>415</v>
      </c>
      <c r="GF244" s="4" t="s">
        <v>416</v>
      </c>
      <c r="GG244" s="4" t="s">
        <v>427</v>
      </c>
      <c r="GH244" s="4" t="s">
        <v>411</v>
      </c>
      <c r="GI244" s="4" t="s">
        <v>315</v>
      </c>
      <c r="GJ244" s="4" t="s">
        <v>428</v>
      </c>
      <c r="GK244" s="4" t="s">
        <v>429</v>
      </c>
      <c r="GM244" s="4" t="s">
        <v>430</v>
      </c>
      <c r="GN244" s="4" t="s">
        <v>411</v>
      </c>
      <c r="GO244" s="4" t="s">
        <v>315</v>
      </c>
      <c r="GP244" s="4" t="s">
        <v>428</v>
      </c>
      <c r="GQ244" s="4" t="s">
        <v>429</v>
      </c>
      <c r="GS244" s="4" t="s">
        <v>249</v>
      </c>
      <c r="GV244" s="4" t="s">
        <v>223</v>
      </c>
      <c r="GX244" s="4" t="s">
        <v>316</v>
      </c>
      <c r="GY244" s="4" t="s">
        <v>431</v>
      </c>
    </row>
    <row r="245" spans="1:214" ht="20.100000000000001" customHeight="1">
      <c r="A245" s="4" t="s">
        <v>214</v>
      </c>
      <c r="C245" s="4">
        <v>8453</v>
      </c>
      <c r="D245" s="4">
        <v>1</v>
      </c>
      <c r="F245" s="4" t="s">
        <v>215</v>
      </c>
      <c r="G245" s="4" t="s">
        <v>584</v>
      </c>
      <c r="H245" s="4" t="s">
        <v>294</v>
      </c>
      <c r="I245" s="4" t="s">
        <v>295</v>
      </c>
      <c r="S245" s="4" t="s">
        <v>216</v>
      </c>
      <c r="W245" s="7">
        <v>148000</v>
      </c>
      <c r="X245" s="4" t="s">
        <v>756</v>
      </c>
      <c r="Y245" s="4" t="s">
        <v>217</v>
      </c>
      <c r="Z245" s="4">
        <v>1</v>
      </c>
      <c r="AA245" s="4">
        <v>1</v>
      </c>
      <c r="AB245" s="4">
        <v>0</v>
      </c>
      <c r="AC245" s="4">
        <v>0</v>
      </c>
      <c r="AD245" s="4">
        <v>0</v>
      </c>
      <c r="AE245" s="4">
        <v>0</v>
      </c>
      <c r="AF245" s="4">
        <v>0</v>
      </c>
      <c r="AG245" s="4">
        <v>0</v>
      </c>
      <c r="AH245" s="4" t="s">
        <v>218</v>
      </c>
      <c r="AI245" s="4" t="s">
        <v>219</v>
      </c>
      <c r="AK245" s="4" t="s">
        <v>757</v>
      </c>
      <c r="AM245" s="4" t="s">
        <v>296</v>
      </c>
      <c r="AN245" s="4" t="s">
        <v>222</v>
      </c>
      <c r="AO245" s="4" t="s">
        <v>223</v>
      </c>
      <c r="AP245" s="4" t="s">
        <v>224</v>
      </c>
      <c r="AQ245" s="4" t="s">
        <v>268</v>
      </c>
      <c r="AR245" s="6">
        <v>42795</v>
      </c>
      <c r="AS245" s="6">
        <v>44620</v>
      </c>
      <c r="AU245" s="4" t="s">
        <v>367</v>
      </c>
      <c r="AX245" s="4" t="s">
        <v>226</v>
      </c>
      <c r="BC245" s="4" t="s">
        <v>224</v>
      </c>
      <c r="BF245" s="4" t="s">
        <v>298</v>
      </c>
      <c r="BG245" s="4" t="s">
        <v>249</v>
      </c>
      <c r="BH245" s="4" t="s">
        <v>227</v>
      </c>
      <c r="BJ245" s="4" t="s">
        <v>299</v>
      </c>
      <c r="BL245" s="4" t="s">
        <v>261</v>
      </c>
      <c r="BN245" s="4" t="s">
        <v>228</v>
      </c>
      <c r="BO245" s="4" t="s">
        <v>346</v>
      </c>
      <c r="BP245" s="4" t="s">
        <v>230</v>
      </c>
      <c r="BQ245" s="4" t="s">
        <v>234</v>
      </c>
      <c r="BR245" s="4" t="s">
        <v>232</v>
      </c>
      <c r="BS245" s="4" t="s">
        <v>233</v>
      </c>
      <c r="BU245" s="4" t="s">
        <v>230</v>
      </c>
      <c r="BV245" s="4" t="s">
        <v>236</v>
      </c>
      <c r="BW245" s="4" t="s">
        <v>274</v>
      </c>
      <c r="BX245" s="4" t="s">
        <v>233</v>
      </c>
      <c r="BZ245" s="4" t="s">
        <v>230</v>
      </c>
      <c r="CA245" s="4" t="s">
        <v>236</v>
      </c>
      <c r="CB245" s="4" t="s">
        <v>599</v>
      </c>
      <c r="CC245" s="4" t="s">
        <v>233</v>
      </c>
      <c r="CE245" s="4" t="s">
        <v>230</v>
      </c>
      <c r="CF245" s="4" t="s">
        <v>238</v>
      </c>
      <c r="CG245" s="4" t="s">
        <v>758</v>
      </c>
      <c r="CH245" s="4" t="s">
        <v>240</v>
      </c>
      <c r="CT245" s="4" t="s">
        <v>275</v>
      </c>
      <c r="CV245" s="4" t="s">
        <v>242</v>
      </c>
      <c r="CW245" s="4" t="s">
        <v>302</v>
      </c>
      <c r="CY245" s="4" t="s">
        <v>230</v>
      </c>
      <c r="CZ245" s="4" t="s">
        <v>467</v>
      </c>
      <c r="DB245" s="4" t="s">
        <v>243</v>
      </c>
      <c r="DD245" s="4" t="s">
        <v>244</v>
      </c>
      <c r="DE245" s="4" t="s">
        <v>288</v>
      </c>
      <c r="DF245" s="4" t="s">
        <v>245</v>
      </c>
      <c r="DG245" s="10" t="s">
        <v>759</v>
      </c>
      <c r="DI245" s="4" t="s">
        <v>760</v>
      </c>
      <c r="DJ245" s="4" t="s">
        <v>412</v>
      </c>
      <c r="DK245" s="4" t="s">
        <v>761</v>
      </c>
      <c r="DN245" s="4" t="s">
        <v>246</v>
      </c>
      <c r="DO245" s="4" t="s">
        <v>762</v>
      </c>
      <c r="DP245" s="4" t="s">
        <v>247</v>
      </c>
      <c r="DQ245" s="4">
        <v>11</v>
      </c>
      <c r="DY245" s="4" t="s">
        <v>763</v>
      </c>
      <c r="DZ245" s="4" t="s">
        <v>764</v>
      </c>
      <c r="EB245" s="10" t="s">
        <v>765</v>
      </c>
      <c r="EC245" s="4" t="s">
        <v>760</v>
      </c>
      <c r="ED245" s="4" t="s">
        <v>412</v>
      </c>
      <c r="EE245" s="4" t="s">
        <v>761</v>
      </c>
      <c r="EH245" s="4" t="s">
        <v>248</v>
      </c>
      <c r="EI245" s="4" t="s">
        <v>766</v>
      </c>
      <c r="EJ245" s="4" t="s">
        <v>306</v>
      </c>
      <c r="EK245" s="4" t="s">
        <v>767</v>
      </c>
      <c r="EL245" s="4" t="s">
        <v>768</v>
      </c>
      <c r="FA245" s="4" t="s">
        <v>249</v>
      </c>
      <c r="FB245" s="4" t="s">
        <v>249</v>
      </c>
      <c r="FC245" s="4" t="s">
        <v>597</v>
      </c>
      <c r="FD245" s="4">
        <v>10</v>
      </c>
      <c r="FE245" s="4" t="s">
        <v>278</v>
      </c>
      <c r="FF245" s="4" t="s">
        <v>769</v>
      </c>
      <c r="FG245" s="4" t="s">
        <v>279</v>
      </c>
      <c r="FH245" s="4" t="s">
        <v>227</v>
      </c>
      <c r="FI245" s="4" t="s">
        <v>227</v>
      </c>
      <c r="FJ245" s="4" t="s">
        <v>249</v>
      </c>
      <c r="FK245" s="4" t="s">
        <v>249</v>
      </c>
      <c r="FO245" s="4" t="s">
        <v>770</v>
      </c>
      <c r="FP245" s="4" t="s">
        <v>771</v>
      </c>
      <c r="FQ245" s="3" t="s">
        <v>4958</v>
      </c>
      <c r="FR245" s="4" t="s">
        <v>772</v>
      </c>
      <c r="FT245" s="4" t="s">
        <v>308</v>
      </c>
      <c r="FV245" s="4" t="s">
        <v>773</v>
      </c>
      <c r="FW245" s="4" t="s">
        <v>425</v>
      </c>
      <c r="FX245" s="4" t="s">
        <v>310</v>
      </c>
      <c r="FY245" s="4" t="s">
        <v>254</v>
      </c>
      <c r="FZ245" s="4" t="s">
        <v>311</v>
      </c>
      <c r="GA245" s="4" t="s">
        <v>312</v>
      </c>
      <c r="GB245" s="4" t="s">
        <v>313</v>
      </c>
      <c r="GD245" s="4" t="s">
        <v>314</v>
      </c>
      <c r="GE245" s="4" t="s">
        <v>763</v>
      </c>
      <c r="GF245" s="4" t="s">
        <v>764</v>
      </c>
      <c r="GG245" s="4" t="s">
        <v>774</v>
      </c>
      <c r="GH245" s="4" t="s">
        <v>760</v>
      </c>
      <c r="GI245" s="4" t="s">
        <v>315</v>
      </c>
      <c r="GJ245" s="4" t="s">
        <v>775</v>
      </c>
      <c r="GK245" s="4">
        <v>106</v>
      </c>
      <c r="GM245" s="4" t="s">
        <v>765</v>
      </c>
      <c r="GN245" s="4" t="s">
        <v>760</v>
      </c>
      <c r="GO245" s="4" t="s">
        <v>315</v>
      </c>
      <c r="GP245" s="4" t="s">
        <v>775</v>
      </c>
      <c r="GQ245" s="4">
        <v>106</v>
      </c>
      <c r="GS245" s="4" t="s">
        <v>249</v>
      </c>
      <c r="GV245" s="4" t="s">
        <v>223</v>
      </c>
      <c r="GX245" s="4" t="s">
        <v>316</v>
      </c>
      <c r="GZ245" s="4" t="s">
        <v>776</v>
      </c>
      <c r="HB245" s="4" t="s">
        <v>317</v>
      </c>
      <c r="HE245" s="4" t="s">
        <v>318</v>
      </c>
      <c r="HF245" s="4" t="s">
        <v>319</v>
      </c>
    </row>
    <row r="246" spans="1:214" ht="20.100000000000001" customHeight="1">
      <c r="A246" s="4" t="s">
        <v>214</v>
      </c>
      <c r="C246" s="4">
        <v>28636</v>
      </c>
      <c r="D246" s="4">
        <v>1</v>
      </c>
      <c r="F246" s="4" t="s">
        <v>215</v>
      </c>
      <c r="G246" s="4" t="s">
        <v>1826</v>
      </c>
      <c r="H246" s="4" t="s">
        <v>294</v>
      </c>
      <c r="I246" s="4" t="s">
        <v>295</v>
      </c>
      <c r="S246" s="4" t="s">
        <v>216</v>
      </c>
      <c r="W246" s="7">
        <v>172000</v>
      </c>
      <c r="X246" s="4" t="s">
        <v>1864</v>
      </c>
      <c r="Y246" s="4" t="s">
        <v>354</v>
      </c>
      <c r="Z246" s="4">
        <v>1</v>
      </c>
      <c r="AA246" s="4">
        <v>1</v>
      </c>
      <c r="AB246" s="4">
        <v>0</v>
      </c>
      <c r="AC246" s="4">
        <v>0</v>
      </c>
      <c r="AD246" s="4">
        <v>0</v>
      </c>
      <c r="AE246" s="4">
        <v>0</v>
      </c>
      <c r="AF246" s="4">
        <v>0</v>
      </c>
      <c r="AG246" s="4">
        <v>0</v>
      </c>
      <c r="AH246" s="4" t="s">
        <v>218</v>
      </c>
      <c r="AI246" s="4" t="s">
        <v>258</v>
      </c>
      <c r="AK246" s="4" t="s">
        <v>1849</v>
      </c>
      <c r="AL246" s="4" t="s">
        <v>446</v>
      </c>
      <c r="AM246" s="4" t="s">
        <v>296</v>
      </c>
      <c r="AN246" s="4" t="s">
        <v>222</v>
      </c>
      <c r="AO246" s="4" t="s">
        <v>223</v>
      </c>
      <c r="AP246" s="4" t="s">
        <v>224</v>
      </c>
      <c r="AQ246" s="4" t="s">
        <v>268</v>
      </c>
      <c r="AR246" s="6">
        <v>43191</v>
      </c>
      <c r="AS246" s="6">
        <v>45016</v>
      </c>
      <c r="AU246" s="4" t="s">
        <v>367</v>
      </c>
      <c r="AX246" s="4" t="s">
        <v>226</v>
      </c>
      <c r="BG246" s="4" t="s">
        <v>227</v>
      </c>
      <c r="BK246" s="4" t="s">
        <v>229</v>
      </c>
      <c r="BL246" s="4" t="s">
        <v>229</v>
      </c>
      <c r="BN246" s="4" t="s">
        <v>228</v>
      </c>
      <c r="BO246" s="4" t="s">
        <v>229</v>
      </c>
      <c r="BP246" s="4" t="s">
        <v>230</v>
      </c>
      <c r="BQ246" s="4" t="s">
        <v>231</v>
      </c>
      <c r="BR246" s="4" t="s">
        <v>680</v>
      </c>
      <c r="BS246" s="4" t="s">
        <v>233</v>
      </c>
      <c r="BU246" s="4" t="s">
        <v>230</v>
      </c>
      <c r="BV246" s="4" t="s">
        <v>234</v>
      </c>
      <c r="BW246" s="4" t="s">
        <v>325</v>
      </c>
      <c r="BX246" s="4" t="s">
        <v>233</v>
      </c>
      <c r="BZ246" s="4" t="s">
        <v>230</v>
      </c>
      <c r="CA246" s="4" t="s">
        <v>238</v>
      </c>
      <c r="CB246" s="4" t="s">
        <v>1219</v>
      </c>
      <c r="CC246" s="4" t="s">
        <v>362</v>
      </c>
      <c r="CD246" s="4" t="s">
        <v>585</v>
      </c>
      <c r="CT246" s="4" t="s">
        <v>262</v>
      </c>
      <c r="CV246" s="4" t="s">
        <v>242</v>
      </c>
      <c r="CY246" s="4" t="s">
        <v>230</v>
      </c>
      <c r="CZ246" s="4" t="s">
        <v>1022</v>
      </c>
      <c r="DB246" s="4" t="s">
        <v>243</v>
      </c>
      <c r="DD246" s="4" t="s">
        <v>244</v>
      </c>
      <c r="DE246" s="4" t="s">
        <v>288</v>
      </c>
      <c r="DF246" s="4" t="s">
        <v>245</v>
      </c>
      <c r="DG246" s="10" t="s">
        <v>1850</v>
      </c>
      <c r="DI246" s="4" t="s">
        <v>1828</v>
      </c>
      <c r="DJ246" s="4" t="s">
        <v>412</v>
      </c>
      <c r="DK246" s="4" t="s">
        <v>1851</v>
      </c>
      <c r="DN246" s="4" t="s">
        <v>246</v>
      </c>
      <c r="DO246" s="4" t="s">
        <v>762</v>
      </c>
      <c r="DP246" s="4" t="s">
        <v>247</v>
      </c>
      <c r="DQ246" s="4">
        <v>18</v>
      </c>
      <c r="DY246" s="4" t="s">
        <v>1852</v>
      </c>
      <c r="DZ246" s="4" t="s">
        <v>1861</v>
      </c>
      <c r="EC246" s="4" t="s">
        <v>1828</v>
      </c>
      <c r="ED246" s="4" t="s">
        <v>412</v>
      </c>
      <c r="EE246" s="4" t="s">
        <v>1851</v>
      </c>
      <c r="EH246" s="4" t="s">
        <v>248</v>
      </c>
      <c r="EI246" s="4" t="s">
        <v>1865</v>
      </c>
      <c r="EK246" s="4" t="s">
        <v>458</v>
      </c>
      <c r="EL246" s="4" t="s">
        <v>1866</v>
      </c>
      <c r="FA246" s="4" t="s">
        <v>249</v>
      </c>
      <c r="FB246" s="4" t="s">
        <v>249</v>
      </c>
      <c r="FE246" s="4" t="s">
        <v>278</v>
      </c>
      <c r="FF246" s="4" t="s">
        <v>1842</v>
      </c>
      <c r="FG246" s="4" t="s">
        <v>279</v>
      </c>
      <c r="FN246" s="4" t="s">
        <v>1867</v>
      </c>
      <c r="FO246" s="4" t="s">
        <v>1868</v>
      </c>
      <c r="FP246" s="4" t="s">
        <v>1869</v>
      </c>
      <c r="FQ246" s="4" t="s">
        <v>4914</v>
      </c>
      <c r="FR246" s="4" t="s">
        <v>1870</v>
      </c>
      <c r="FT246" s="4" t="s">
        <v>451</v>
      </c>
      <c r="FV246" s="4" t="s">
        <v>453</v>
      </c>
      <c r="FW246" s="4" t="s">
        <v>1187</v>
      </c>
      <c r="FX246" s="4" t="s">
        <v>310</v>
      </c>
      <c r="FY246" s="4" t="s">
        <v>254</v>
      </c>
      <c r="FZ246" s="4" t="s">
        <v>311</v>
      </c>
      <c r="GA246" s="4" t="s">
        <v>312</v>
      </c>
      <c r="GB246" s="4" t="s">
        <v>426</v>
      </c>
      <c r="GC246" s="6">
        <v>43921</v>
      </c>
      <c r="GD246" s="4" t="s">
        <v>314</v>
      </c>
      <c r="GE246" s="4" t="s">
        <v>1852</v>
      </c>
      <c r="GF246" s="4" t="s">
        <v>1861</v>
      </c>
      <c r="GG246" s="4" t="s">
        <v>1850</v>
      </c>
      <c r="GH246" s="4" t="s">
        <v>1828</v>
      </c>
      <c r="GI246" s="4" t="s">
        <v>315</v>
      </c>
      <c r="GJ246" s="4" t="s">
        <v>1862</v>
      </c>
      <c r="GM246" s="4" t="s">
        <v>1835</v>
      </c>
      <c r="GN246" s="4" t="s">
        <v>1828</v>
      </c>
      <c r="GO246" s="4" t="s">
        <v>315</v>
      </c>
      <c r="GP246" s="4" t="s">
        <v>1863</v>
      </c>
      <c r="GQ246" s="9">
        <v>19360</v>
      </c>
      <c r="GS246" s="4" t="s">
        <v>249</v>
      </c>
      <c r="GV246" s="4" t="s">
        <v>223</v>
      </c>
      <c r="GY246" s="4" t="s">
        <v>1848</v>
      </c>
      <c r="GZ246" s="4" t="s">
        <v>1468</v>
      </c>
      <c r="HB246" s="4" t="s">
        <v>291</v>
      </c>
    </row>
    <row r="247" spans="1:214" ht="20.100000000000001" customHeight="1">
      <c r="A247" s="4" t="s">
        <v>214</v>
      </c>
      <c r="C247" s="4">
        <v>117755</v>
      </c>
      <c r="D247" s="4">
        <v>1</v>
      </c>
      <c r="F247" s="4" t="s">
        <v>215</v>
      </c>
      <c r="G247" s="4" t="s">
        <v>4037</v>
      </c>
      <c r="H247" s="4" t="s">
        <v>294</v>
      </c>
      <c r="I247" s="4" t="s">
        <v>295</v>
      </c>
      <c r="S247" s="4" t="s">
        <v>216</v>
      </c>
      <c r="Y247" s="4" t="s">
        <v>354</v>
      </c>
      <c r="Z247" s="4">
        <v>1</v>
      </c>
      <c r="AA247" s="4">
        <v>1</v>
      </c>
      <c r="AB247" s="4">
        <v>0</v>
      </c>
      <c r="AC247" s="4">
        <v>0</v>
      </c>
      <c r="AD247" s="4">
        <v>0</v>
      </c>
      <c r="AE247" s="4">
        <v>0</v>
      </c>
      <c r="AF247" s="4">
        <v>0</v>
      </c>
      <c r="AG247" s="4">
        <v>0</v>
      </c>
      <c r="AH247" s="4" t="s">
        <v>218</v>
      </c>
      <c r="AI247" s="4" t="s">
        <v>258</v>
      </c>
      <c r="AK247" s="4" t="s">
        <v>4038</v>
      </c>
      <c r="AM247" s="4" t="s">
        <v>296</v>
      </c>
      <c r="AN247" s="4" t="s">
        <v>222</v>
      </c>
      <c r="AO247" s="4" t="s">
        <v>223</v>
      </c>
      <c r="AP247" s="4" t="s">
        <v>224</v>
      </c>
      <c r="AQ247" s="4" t="s">
        <v>268</v>
      </c>
      <c r="AR247" s="6">
        <v>44057</v>
      </c>
      <c r="AS247" s="6">
        <v>45882</v>
      </c>
      <c r="AU247" s="4" t="s">
        <v>367</v>
      </c>
      <c r="AX247" s="4" t="s">
        <v>226</v>
      </c>
      <c r="BC247" s="4" t="s">
        <v>224</v>
      </c>
      <c r="BE247" s="4" t="s">
        <v>614</v>
      </c>
      <c r="BF247" s="4" t="s">
        <v>495</v>
      </c>
      <c r="BG247" s="4" t="s">
        <v>249</v>
      </c>
      <c r="BH247" s="4" t="s">
        <v>227</v>
      </c>
      <c r="BI247" s="4" t="s">
        <v>249</v>
      </c>
      <c r="BJ247" s="4" t="s">
        <v>379</v>
      </c>
      <c r="BK247" s="4" t="s">
        <v>229</v>
      </c>
      <c r="BL247" s="4" t="s">
        <v>322</v>
      </c>
      <c r="BM247" s="4" t="s">
        <v>4039</v>
      </c>
      <c r="BN247" s="4" t="s">
        <v>228</v>
      </c>
      <c r="BO247" s="4" t="s">
        <v>346</v>
      </c>
      <c r="BP247" s="4" t="s">
        <v>230</v>
      </c>
      <c r="BR247" s="4" t="s">
        <v>357</v>
      </c>
      <c r="BS247" s="4" t="s">
        <v>233</v>
      </c>
      <c r="BU247" s="4" t="s">
        <v>230</v>
      </c>
      <c r="BW247" s="4" t="s">
        <v>404</v>
      </c>
      <c r="BX247" s="4" t="s">
        <v>233</v>
      </c>
      <c r="BZ247" s="4" t="s">
        <v>230</v>
      </c>
      <c r="CB247" s="4" t="s">
        <v>405</v>
      </c>
      <c r="CC247" s="4" t="s">
        <v>233</v>
      </c>
      <c r="CT247" s="4" t="s">
        <v>275</v>
      </c>
      <c r="CV247" s="4" t="s">
        <v>242</v>
      </c>
      <c r="CW247" s="4" t="s">
        <v>302</v>
      </c>
      <c r="CY247" s="4" t="s">
        <v>2882</v>
      </c>
      <c r="CZ247" s="4" t="s">
        <v>407</v>
      </c>
      <c r="DB247" s="4" t="s">
        <v>243</v>
      </c>
      <c r="DD247" s="4" t="s">
        <v>244</v>
      </c>
      <c r="DE247" s="4" t="s">
        <v>288</v>
      </c>
      <c r="DF247" s="4" t="s">
        <v>245</v>
      </c>
      <c r="DG247" s="10" t="s">
        <v>4040</v>
      </c>
      <c r="DI247" s="4" t="s">
        <v>411</v>
      </c>
      <c r="DJ247" s="4" t="s">
        <v>412</v>
      </c>
      <c r="DK247" s="4" t="s">
        <v>4041</v>
      </c>
      <c r="DN247" s="4" t="s">
        <v>246</v>
      </c>
      <c r="DO247" s="4" t="s">
        <v>414</v>
      </c>
      <c r="DP247" s="4" t="s">
        <v>276</v>
      </c>
      <c r="DQ247" s="4">
        <v>25</v>
      </c>
      <c r="EB247" s="10" t="s">
        <v>4042</v>
      </c>
      <c r="EC247" s="4" t="s">
        <v>411</v>
      </c>
      <c r="ED247" s="4" t="s">
        <v>412</v>
      </c>
      <c r="EE247" s="4" t="s">
        <v>4041</v>
      </c>
      <c r="EG247" s="4" t="s">
        <v>227</v>
      </c>
      <c r="EH247" s="4" t="s">
        <v>248</v>
      </c>
      <c r="EI247" s="4" t="s">
        <v>4043</v>
      </c>
      <c r="EJ247" s="4" t="s">
        <v>306</v>
      </c>
      <c r="EK247" s="4" t="s">
        <v>4044</v>
      </c>
      <c r="EL247" s="4" t="s">
        <v>4045</v>
      </c>
      <c r="EZ247" s="4" t="s">
        <v>4046</v>
      </c>
      <c r="FA247" s="4" t="s">
        <v>249</v>
      </c>
      <c r="FB247" s="4" t="s">
        <v>249</v>
      </c>
      <c r="FC247" s="4" t="s">
        <v>388</v>
      </c>
      <c r="FD247" s="4" t="s">
        <v>438</v>
      </c>
      <c r="FE247" s="4" t="s">
        <v>278</v>
      </c>
      <c r="FF247" s="4" t="s">
        <v>4047</v>
      </c>
      <c r="FG247" s="4" t="s">
        <v>279</v>
      </c>
      <c r="FH247" s="4" t="s">
        <v>249</v>
      </c>
      <c r="FI247" s="4" t="s">
        <v>249</v>
      </c>
      <c r="FJ247" s="4" t="s">
        <v>227</v>
      </c>
      <c r="FK247" s="4" t="s">
        <v>227</v>
      </c>
      <c r="FO247" s="4" t="s">
        <v>4048</v>
      </c>
      <c r="FP247" s="4" t="s">
        <v>4048</v>
      </c>
      <c r="FQ247" s="4" t="s">
        <v>4049</v>
      </c>
      <c r="FR247" s="4" t="s">
        <v>4050</v>
      </c>
      <c r="FV247" s="4" t="s">
        <v>4051</v>
      </c>
      <c r="FX247" s="4" t="s">
        <v>253</v>
      </c>
      <c r="FY247" s="4" t="s">
        <v>254</v>
      </c>
      <c r="FZ247" s="4" t="s">
        <v>255</v>
      </c>
      <c r="GA247" s="4" t="s">
        <v>256</v>
      </c>
      <c r="GB247" s="4" t="s">
        <v>426</v>
      </c>
      <c r="GC247" s="6">
        <v>44275</v>
      </c>
      <c r="GD247" s="4" t="s">
        <v>314</v>
      </c>
      <c r="GE247" s="4" t="s">
        <v>4052</v>
      </c>
      <c r="GF247" s="4" t="s">
        <v>416</v>
      </c>
      <c r="GG247" s="4" t="s">
        <v>4040</v>
      </c>
      <c r="GH247" s="4" t="s">
        <v>411</v>
      </c>
      <c r="GI247" s="4" t="s">
        <v>315</v>
      </c>
      <c r="GJ247" s="4" t="s">
        <v>4053</v>
      </c>
      <c r="GM247" s="4" t="s">
        <v>4042</v>
      </c>
      <c r="GN247" s="4" t="s">
        <v>411</v>
      </c>
      <c r="GO247" s="4" t="s">
        <v>315</v>
      </c>
      <c r="GP247" s="4" t="s">
        <v>4053</v>
      </c>
      <c r="GS247" s="4" t="s">
        <v>249</v>
      </c>
      <c r="GV247" s="4" t="s">
        <v>223</v>
      </c>
      <c r="GX247" s="4" t="s">
        <v>316</v>
      </c>
      <c r="GZ247" s="4" t="s">
        <v>3892</v>
      </c>
      <c r="HA247" s="4" t="s">
        <v>4054</v>
      </c>
      <c r="HB247" s="4" t="s">
        <v>3325</v>
      </c>
      <c r="HC247" s="4" t="s">
        <v>4055</v>
      </c>
      <c r="HD247" s="4" t="s">
        <v>2977</v>
      </c>
    </row>
    <row r="248" spans="1:214" ht="20.100000000000001" customHeight="1">
      <c r="A248" s="4" t="s">
        <v>214</v>
      </c>
      <c r="C248" s="4">
        <v>117753</v>
      </c>
      <c r="D248" s="4">
        <v>1</v>
      </c>
      <c r="F248" s="4" t="s">
        <v>215</v>
      </c>
      <c r="G248" s="4" t="s">
        <v>4056</v>
      </c>
      <c r="H248" s="4" t="s">
        <v>294</v>
      </c>
      <c r="I248" s="4" t="s">
        <v>295</v>
      </c>
      <c r="S248" s="4" t="s">
        <v>216</v>
      </c>
      <c r="Y248" s="4" t="s">
        <v>354</v>
      </c>
      <c r="Z248" s="4">
        <v>1</v>
      </c>
      <c r="AA248" s="4">
        <v>1</v>
      </c>
      <c r="AB248" s="4">
        <v>0</v>
      </c>
      <c r="AC248" s="4">
        <v>0</v>
      </c>
      <c r="AD248" s="4">
        <v>0</v>
      </c>
      <c r="AE248" s="4">
        <v>0</v>
      </c>
      <c r="AF248" s="4">
        <v>0</v>
      </c>
      <c r="AG248" s="4">
        <v>0</v>
      </c>
      <c r="AH248" s="4" t="s">
        <v>218</v>
      </c>
      <c r="AI248" s="4" t="s">
        <v>258</v>
      </c>
      <c r="AK248" s="4" t="s">
        <v>4038</v>
      </c>
      <c r="AM248" s="4" t="s">
        <v>296</v>
      </c>
      <c r="AN248" s="4" t="s">
        <v>222</v>
      </c>
      <c r="AO248" s="4" t="s">
        <v>223</v>
      </c>
      <c r="AP248" s="4" t="s">
        <v>224</v>
      </c>
      <c r="AQ248" s="4" t="s">
        <v>268</v>
      </c>
      <c r="AR248" s="6">
        <v>44057</v>
      </c>
      <c r="AS248" s="6">
        <v>45882</v>
      </c>
      <c r="AU248" s="4" t="s">
        <v>367</v>
      </c>
      <c r="AX248" s="4" t="s">
        <v>226</v>
      </c>
      <c r="BC248" s="4" t="s">
        <v>224</v>
      </c>
      <c r="BE248" s="4" t="s">
        <v>614</v>
      </c>
      <c r="BF248" s="4" t="s">
        <v>495</v>
      </c>
      <c r="BG248" s="4" t="s">
        <v>249</v>
      </c>
      <c r="BH248" s="4" t="s">
        <v>227</v>
      </c>
      <c r="BI248" s="4" t="s">
        <v>249</v>
      </c>
      <c r="BJ248" s="4" t="s">
        <v>379</v>
      </c>
      <c r="BK248" s="4" t="s">
        <v>229</v>
      </c>
      <c r="BL248" s="4" t="s">
        <v>229</v>
      </c>
      <c r="BM248" s="4" t="s">
        <v>4039</v>
      </c>
      <c r="BN248" s="4" t="s">
        <v>228</v>
      </c>
      <c r="BO248" s="4" t="s">
        <v>490</v>
      </c>
      <c r="BP248" s="4" t="s">
        <v>230</v>
      </c>
      <c r="BR248" s="4" t="s">
        <v>357</v>
      </c>
      <c r="BS248" s="4" t="s">
        <v>233</v>
      </c>
      <c r="BU248" s="4" t="s">
        <v>230</v>
      </c>
      <c r="BW248" s="4" t="s">
        <v>404</v>
      </c>
      <c r="BX248" s="4" t="s">
        <v>233</v>
      </c>
      <c r="BZ248" s="4" t="s">
        <v>230</v>
      </c>
      <c r="CB248" s="4" t="s">
        <v>405</v>
      </c>
      <c r="CC248" s="4" t="s">
        <v>233</v>
      </c>
      <c r="CT248" s="4" t="s">
        <v>275</v>
      </c>
      <c r="CV248" s="4" t="s">
        <v>242</v>
      </c>
      <c r="CW248" s="4" t="s">
        <v>302</v>
      </c>
      <c r="CY248" s="4" t="s">
        <v>2882</v>
      </c>
      <c r="CZ248" s="4" t="s">
        <v>407</v>
      </c>
      <c r="DB248" s="4" t="s">
        <v>243</v>
      </c>
      <c r="DC248" s="4" t="s">
        <v>4057</v>
      </c>
      <c r="DD248" s="4" t="s">
        <v>244</v>
      </c>
      <c r="DE248" s="4" t="s">
        <v>288</v>
      </c>
      <c r="DF248" s="4" t="s">
        <v>245</v>
      </c>
      <c r="DG248" s="10" t="s">
        <v>4040</v>
      </c>
      <c r="DI248" s="4" t="s">
        <v>411</v>
      </c>
      <c r="DJ248" s="4" t="s">
        <v>412</v>
      </c>
      <c r="DK248" s="4" t="s">
        <v>4041</v>
      </c>
      <c r="DN248" s="4" t="s">
        <v>246</v>
      </c>
      <c r="DO248" s="4" t="s">
        <v>414</v>
      </c>
      <c r="DP248" s="4" t="s">
        <v>276</v>
      </c>
      <c r="DQ248" s="4">
        <v>25</v>
      </c>
      <c r="EB248" s="10" t="s">
        <v>4042</v>
      </c>
      <c r="EC248" s="4" t="s">
        <v>411</v>
      </c>
      <c r="ED248" s="4" t="s">
        <v>412</v>
      </c>
      <c r="EE248" s="4" t="s">
        <v>4041</v>
      </c>
      <c r="EG248" s="4" t="s">
        <v>227</v>
      </c>
      <c r="EH248" s="4" t="s">
        <v>248</v>
      </c>
      <c r="EI248" s="4" t="s">
        <v>4044</v>
      </c>
      <c r="EJ248" s="4" t="s">
        <v>306</v>
      </c>
      <c r="EK248" s="4" t="s">
        <v>4044</v>
      </c>
      <c r="EL248" s="4" t="s">
        <v>4058</v>
      </c>
      <c r="EZ248" s="4" t="s">
        <v>4059</v>
      </c>
      <c r="FA248" s="4" t="s">
        <v>249</v>
      </c>
      <c r="FB248" s="4" t="s">
        <v>249</v>
      </c>
      <c r="FC248" s="4" t="s">
        <v>388</v>
      </c>
      <c r="FD248" s="4" t="s">
        <v>438</v>
      </c>
      <c r="FE248" s="4" t="s">
        <v>278</v>
      </c>
      <c r="FF248" s="4" t="s">
        <v>2269</v>
      </c>
      <c r="FG248" s="4" t="s">
        <v>279</v>
      </c>
      <c r="FH248" s="4" t="s">
        <v>249</v>
      </c>
      <c r="FI248" s="4" t="s">
        <v>249</v>
      </c>
      <c r="FJ248" s="4" t="s">
        <v>227</v>
      </c>
      <c r="FK248" s="4" t="s">
        <v>227</v>
      </c>
      <c r="FO248" s="4" t="s">
        <v>4060</v>
      </c>
      <c r="FP248" s="4" t="s">
        <v>4060</v>
      </c>
      <c r="FQ248" s="4" t="s">
        <v>4061</v>
      </c>
      <c r="FR248" s="4" t="s">
        <v>4062</v>
      </c>
      <c r="FV248" s="4" t="s">
        <v>4063</v>
      </c>
      <c r="FX248" s="4" t="s">
        <v>253</v>
      </c>
      <c r="FY248" s="4" t="s">
        <v>254</v>
      </c>
      <c r="FZ248" s="4" t="s">
        <v>255</v>
      </c>
      <c r="GA248" s="4" t="s">
        <v>312</v>
      </c>
      <c r="GB248" s="4" t="s">
        <v>426</v>
      </c>
      <c r="GC248" s="6">
        <v>44275</v>
      </c>
      <c r="GD248" s="4" t="s">
        <v>314</v>
      </c>
      <c r="GE248" s="4" t="s">
        <v>4052</v>
      </c>
      <c r="GF248" s="4" t="s">
        <v>416</v>
      </c>
      <c r="GG248" s="4" t="s">
        <v>4040</v>
      </c>
      <c r="GH248" s="4" t="s">
        <v>411</v>
      </c>
      <c r="GI248" s="4" t="s">
        <v>315</v>
      </c>
      <c r="GJ248" s="4" t="s">
        <v>4053</v>
      </c>
      <c r="GM248" s="4" t="s">
        <v>4042</v>
      </c>
      <c r="GN248" s="4" t="s">
        <v>411</v>
      </c>
      <c r="GO248" s="4" t="s">
        <v>315</v>
      </c>
      <c r="GP248" s="4" t="s">
        <v>4053</v>
      </c>
      <c r="GS248" s="4" t="s">
        <v>249</v>
      </c>
      <c r="GV248" s="4" t="s">
        <v>223</v>
      </c>
      <c r="GX248" s="4" t="s">
        <v>316</v>
      </c>
      <c r="GZ248" s="4" t="s">
        <v>3892</v>
      </c>
      <c r="HA248" s="4" t="s">
        <v>4054</v>
      </c>
      <c r="HB248" s="4" t="s">
        <v>3325</v>
      </c>
      <c r="HC248" s="4" t="s">
        <v>4055</v>
      </c>
      <c r="HD248" s="4" t="s">
        <v>2977</v>
      </c>
    </row>
    <row r="249" spans="1:214" ht="20.100000000000001" customHeight="1">
      <c r="A249" s="4" t="s">
        <v>214</v>
      </c>
      <c r="C249" s="4">
        <v>117670</v>
      </c>
      <c r="D249" s="4">
        <v>1</v>
      </c>
      <c r="F249" s="4" t="s">
        <v>215</v>
      </c>
      <c r="G249" s="4" t="s">
        <v>4087</v>
      </c>
      <c r="H249" s="4" t="s">
        <v>294</v>
      </c>
      <c r="I249" s="4" t="s">
        <v>295</v>
      </c>
      <c r="S249" s="4" t="s">
        <v>216</v>
      </c>
      <c r="Y249" s="4" t="s">
        <v>354</v>
      </c>
      <c r="Z249" s="4">
        <v>1</v>
      </c>
      <c r="AA249" s="4">
        <v>1</v>
      </c>
      <c r="AB249" s="4">
        <v>0</v>
      </c>
      <c r="AC249" s="4">
        <v>0</v>
      </c>
      <c r="AD249" s="4">
        <v>0</v>
      </c>
      <c r="AE249" s="4">
        <v>0</v>
      </c>
      <c r="AF249" s="4">
        <v>0</v>
      </c>
      <c r="AG249" s="4">
        <v>0</v>
      </c>
      <c r="AH249" s="4" t="s">
        <v>218</v>
      </c>
      <c r="AI249" s="4" t="s">
        <v>258</v>
      </c>
      <c r="AK249" s="4" t="s">
        <v>4038</v>
      </c>
      <c r="AM249" s="4" t="s">
        <v>296</v>
      </c>
      <c r="AN249" s="4" t="s">
        <v>222</v>
      </c>
      <c r="AO249" s="4" t="s">
        <v>223</v>
      </c>
      <c r="AP249" s="4" t="s">
        <v>224</v>
      </c>
      <c r="AQ249" s="4" t="s">
        <v>268</v>
      </c>
      <c r="AR249" s="6">
        <v>44057</v>
      </c>
      <c r="AS249" s="6">
        <v>45882</v>
      </c>
      <c r="AU249" s="4" t="s">
        <v>367</v>
      </c>
      <c r="AX249" s="4" t="s">
        <v>226</v>
      </c>
      <c r="BC249" s="4" t="s">
        <v>224</v>
      </c>
      <c r="BF249" s="4" t="s">
        <v>495</v>
      </c>
      <c r="BG249" s="4" t="s">
        <v>249</v>
      </c>
      <c r="BH249" s="4" t="s">
        <v>227</v>
      </c>
      <c r="BI249" s="4" t="s">
        <v>249</v>
      </c>
      <c r="BJ249" s="4" t="s">
        <v>379</v>
      </c>
      <c r="BK249" s="4" t="s">
        <v>229</v>
      </c>
      <c r="BL249" s="4" t="s">
        <v>322</v>
      </c>
      <c r="BM249" s="4" t="s">
        <v>4039</v>
      </c>
      <c r="BN249" s="4" t="s">
        <v>228</v>
      </c>
      <c r="BO249" s="4" t="s">
        <v>346</v>
      </c>
      <c r="BP249" s="4" t="s">
        <v>230</v>
      </c>
      <c r="BR249" s="4" t="s">
        <v>357</v>
      </c>
      <c r="BS249" s="4" t="s">
        <v>233</v>
      </c>
      <c r="BU249" s="4" t="s">
        <v>230</v>
      </c>
      <c r="BW249" s="4" t="s">
        <v>404</v>
      </c>
      <c r="BX249" s="4" t="s">
        <v>233</v>
      </c>
      <c r="BZ249" s="4" t="s">
        <v>230</v>
      </c>
      <c r="CB249" s="4" t="s">
        <v>405</v>
      </c>
      <c r="CC249" s="4" t="s">
        <v>233</v>
      </c>
      <c r="CT249" s="4" t="s">
        <v>275</v>
      </c>
      <c r="CV249" s="4" t="s">
        <v>242</v>
      </c>
      <c r="CW249" s="4" t="s">
        <v>302</v>
      </c>
      <c r="CY249" s="4" t="s">
        <v>2882</v>
      </c>
      <c r="CZ249" s="4" t="s">
        <v>407</v>
      </c>
      <c r="DB249" s="4" t="s">
        <v>243</v>
      </c>
      <c r="DD249" s="4" t="s">
        <v>244</v>
      </c>
      <c r="DE249" s="4" t="s">
        <v>288</v>
      </c>
      <c r="DF249" s="4" t="s">
        <v>245</v>
      </c>
      <c r="DG249" s="10" t="s">
        <v>4040</v>
      </c>
      <c r="DI249" s="4" t="s">
        <v>411</v>
      </c>
      <c r="DJ249" s="4" t="s">
        <v>412</v>
      </c>
      <c r="DK249" s="4" t="s">
        <v>4041</v>
      </c>
      <c r="DN249" s="4" t="s">
        <v>246</v>
      </c>
      <c r="DO249" s="4" t="s">
        <v>414</v>
      </c>
      <c r="DP249" s="4" t="s">
        <v>276</v>
      </c>
      <c r="DQ249" s="4">
        <v>25</v>
      </c>
      <c r="EB249" s="10" t="s">
        <v>4042</v>
      </c>
      <c r="EC249" s="4" t="s">
        <v>411</v>
      </c>
      <c r="ED249" s="4" t="s">
        <v>412</v>
      </c>
      <c r="EE249" s="4" t="s">
        <v>4041</v>
      </c>
      <c r="EG249" s="4" t="s">
        <v>227</v>
      </c>
      <c r="EH249" s="4" t="s">
        <v>248</v>
      </c>
      <c r="EI249" s="4" t="s">
        <v>4088</v>
      </c>
      <c r="EJ249" s="4" t="s">
        <v>306</v>
      </c>
      <c r="EK249" s="4" t="s">
        <v>418</v>
      </c>
      <c r="EL249" s="4" t="s">
        <v>4089</v>
      </c>
      <c r="EZ249" s="4" t="s">
        <v>4059</v>
      </c>
      <c r="FA249" s="4" t="s">
        <v>249</v>
      </c>
      <c r="FB249" s="4" t="s">
        <v>249</v>
      </c>
      <c r="FC249" s="4" t="s">
        <v>388</v>
      </c>
      <c r="FD249" s="4" t="s">
        <v>438</v>
      </c>
      <c r="FE249" s="4" t="s">
        <v>278</v>
      </c>
      <c r="FF249" s="4" t="s">
        <v>3389</v>
      </c>
      <c r="FG249" s="4" t="s">
        <v>279</v>
      </c>
      <c r="FH249" s="4" t="s">
        <v>249</v>
      </c>
      <c r="FI249" s="4" t="s">
        <v>249</v>
      </c>
      <c r="FJ249" s="4" t="s">
        <v>227</v>
      </c>
      <c r="FK249" s="4" t="s">
        <v>227</v>
      </c>
      <c r="FO249" s="4" t="s">
        <v>4090</v>
      </c>
      <c r="FP249" s="4" t="s">
        <v>4090</v>
      </c>
      <c r="FQ249" s="4" t="s">
        <v>4091</v>
      </c>
      <c r="FR249" s="4" t="s">
        <v>373</v>
      </c>
      <c r="FV249" s="4" t="s">
        <v>4051</v>
      </c>
      <c r="FX249" s="4" t="s">
        <v>253</v>
      </c>
      <c r="FY249" s="4" t="s">
        <v>254</v>
      </c>
      <c r="FZ249" s="4" t="s">
        <v>255</v>
      </c>
      <c r="GA249" s="4" t="s">
        <v>312</v>
      </c>
      <c r="GB249" s="4" t="s">
        <v>426</v>
      </c>
      <c r="GC249" s="6">
        <v>44275</v>
      </c>
      <c r="GD249" s="4" t="s">
        <v>314</v>
      </c>
      <c r="GE249" s="4" t="s">
        <v>4052</v>
      </c>
      <c r="GF249" s="4" t="s">
        <v>416</v>
      </c>
      <c r="GG249" s="4" t="s">
        <v>4040</v>
      </c>
      <c r="GH249" s="4" t="s">
        <v>411</v>
      </c>
      <c r="GI249" s="4" t="s">
        <v>315</v>
      </c>
      <c r="GJ249" s="4" t="s">
        <v>4053</v>
      </c>
      <c r="GM249" s="4" t="s">
        <v>4042</v>
      </c>
      <c r="GN249" s="4" t="s">
        <v>411</v>
      </c>
      <c r="GO249" s="4" t="s">
        <v>315</v>
      </c>
      <c r="GP249" s="4" t="s">
        <v>4053</v>
      </c>
      <c r="GS249" s="4" t="s">
        <v>249</v>
      </c>
      <c r="GV249" s="4" t="s">
        <v>223</v>
      </c>
      <c r="GX249" s="4" t="s">
        <v>316</v>
      </c>
      <c r="GZ249" s="4" t="s">
        <v>3892</v>
      </c>
      <c r="HA249" s="4" t="s">
        <v>4054</v>
      </c>
      <c r="HB249" s="4" t="s">
        <v>3325</v>
      </c>
      <c r="HC249" s="4" t="s">
        <v>4055</v>
      </c>
      <c r="HD249" s="4" t="s">
        <v>2977</v>
      </c>
    </row>
    <row r="250" spans="1:214" ht="20.100000000000001" customHeight="1">
      <c r="A250" s="4" t="s">
        <v>214</v>
      </c>
      <c r="C250" s="4">
        <v>117666</v>
      </c>
      <c r="D250" s="4">
        <v>1</v>
      </c>
      <c r="F250" s="4" t="s">
        <v>215</v>
      </c>
      <c r="G250" s="4" t="s">
        <v>4092</v>
      </c>
      <c r="H250" s="4" t="s">
        <v>294</v>
      </c>
      <c r="I250" s="4" t="s">
        <v>295</v>
      </c>
      <c r="S250" s="4" t="s">
        <v>216</v>
      </c>
      <c r="Y250" s="4" t="s">
        <v>354</v>
      </c>
      <c r="Z250" s="4">
        <v>1</v>
      </c>
      <c r="AA250" s="4">
        <v>1</v>
      </c>
      <c r="AB250" s="4">
        <v>0</v>
      </c>
      <c r="AC250" s="4">
        <v>0</v>
      </c>
      <c r="AD250" s="4">
        <v>0</v>
      </c>
      <c r="AE250" s="4">
        <v>0</v>
      </c>
      <c r="AF250" s="4">
        <v>0</v>
      </c>
      <c r="AG250" s="4">
        <v>0</v>
      </c>
      <c r="AH250" s="4" t="s">
        <v>218</v>
      </c>
      <c r="AI250" s="4" t="s">
        <v>258</v>
      </c>
      <c r="AK250" s="4" t="s">
        <v>4038</v>
      </c>
      <c r="AM250" s="4" t="s">
        <v>296</v>
      </c>
      <c r="AN250" s="4" t="s">
        <v>222</v>
      </c>
      <c r="AO250" s="4" t="s">
        <v>223</v>
      </c>
      <c r="AP250" s="4" t="s">
        <v>224</v>
      </c>
      <c r="AQ250" s="4" t="s">
        <v>268</v>
      </c>
      <c r="AR250" s="6">
        <v>44057</v>
      </c>
      <c r="AS250" s="6">
        <v>45882</v>
      </c>
      <c r="AU250" s="4" t="s">
        <v>367</v>
      </c>
      <c r="AX250" s="4" t="s">
        <v>226</v>
      </c>
      <c r="BC250" s="4" t="s">
        <v>224</v>
      </c>
      <c r="BE250" s="4" t="s">
        <v>614</v>
      </c>
      <c r="BG250" s="4" t="s">
        <v>249</v>
      </c>
      <c r="BH250" s="4" t="s">
        <v>227</v>
      </c>
      <c r="BI250" s="4" t="s">
        <v>249</v>
      </c>
      <c r="BJ250" s="4" t="s">
        <v>379</v>
      </c>
      <c r="BK250" s="4" t="s">
        <v>229</v>
      </c>
      <c r="BL250" s="4" t="s">
        <v>229</v>
      </c>
      <c r="BM250" s="4" t="s">
        <v>4039</v>
      </c>
      <c r="BN250" s="4" t="s">
        <v>228</v>
      </c>
      <c r="BO250" s="4" t="s">
        <v>346</v>
      </c>
      <c r="BP250" s="4" t="s">
        <v>230</v>
      </c>
      <c r="BR250" s="4" t="s">
        <v>357</v>
      </c>
      <c r="BS250" s="4" t="s">
        <v>233</v>
      </c>
      <c r="BU250" s="4" t="s">
        <v>230</v>
      </c>
      <c r="BW250" s="4" t="s">
        <v>404</v>
      </c>
      <c r="BX250" s="4" t="s">
        <v>233</v>
      </c>
      <c r="BZ250" s="4" t="s">
        <v>230</v>
      </c>
      <c r="CB250" s="4" t="s">
        <v>405</v>
      </c>
      <c r="CC250" s="4" t="s">
        <v>233</v>
      </c>
      <c r="CT250" s="4" t="s">
        <v>275</v>
      </c>
      <c r="CV250" s="4" t="s">
        <v>242</v>
      </c>
      <c r="CW250" s="4" t="s">
        <v>302</v>
      </c>
      <c r="CY250" s="4" t="s">
        <v>2882</v>
      </c>
      <c r="CZ250" s="4" t="s">
        <v>407</v>
      </c>
      <c r="DB250" s="4" t="s">
        <v>243</v>
      </c>
      <c r="DD250" s="4" t="s">
        <v>244</v>
      </c>
      <c r="DE250" s="4" t="s">
        <v>288</v>
      </c>
      <c r="DF250" s="4" t="s">
        <v>245</v>
      </c>
      <c r="DG250" s="10" t="s">
        <v>4040</v>
      </c>
      <c r="DI250" s="4" t="s">
        <v>411</v>
      </c>
      <c r="DJ250" s="4" t="s">
        <v>412</v>
      </c>
      <c r="DK250" s="4" t="s">
        <v>4041</v>
      </c>
      <c r="DN250" s="4" t="s">
        <v>246</v>
      </c>
      <c r="DO250" s="4" t="s">
        <v>414</v>
      </c>
      <c r="DP250" s="4" t="s">
        <v>276</v>
      </c>
      <c r="DQ250" s="4">
        <v>25</v>
      </c>
      <c r="EB250" s="10" t="s">
        <v>4042</v>
      </c>
      <c r="EC250" s="4" t="s">
        <v>411</v>
      </c>
      <c r="ED250" s="4" t="s">
        <v>412</v>
      </c>
      <c r="EE250" s="4" t="s">
        <v>4041</v>
      </c>
      <c r="EG250" s="4" t="s">
        <v>227</v>
      </c>
      <c r="EH250" s="4" t="s">
        <v>248</v>
      </c>
      <c r="EI250" s="4" t="s">
        <v>418</v>
      </c>
      <c r="EJ250" s="4" t="s">
        <v>306</v>
      </c>
      <c r="EK250" s="4" t="s">
        <v>418</v>
      </c>
      <c r="EL250" s="4" t="s">
        <v>4058</v>
      </c>
      <c r="EZ250" s="4" t="s">
        <v>4093</v>
      </c>
      <c r="FA250" s="4" t="s">
        <v>249</v>
      </c>
      <c r="FB250" s="4" t="s">
        <v>249</v>
      </c>
      <c r="FC250" s="4" t="s">
        <v>388</v>
      </c>
      <c r="FD250" s="4" t="s">
        <v>438</v>
      </c>
      <c r="FE250" s="4" t="s">
        <v>278</v>
      </c>
      <c r="FF250" s="4" t="s">
        <v>2269</v>
      </c>
      <c r="FG250" s="4" t="s">
        <v>279</v>
      </c>
      <c r="FH250" s="4" t="s">
        <v>249</v>
      </c>
      <c r="FI250" s="4" t="s">
        <v>249</v>
      </c>
      <c r="FJ250" s="4" t="s">
        <v>227</v>
      </c>
      <c r="FK250" s="4" t="s">
        <v>227</v>
      </c>
      <c r="FO250" s="4" t="s">
        <v>4094</v>
      </c>
      <c r="FP250" s="4" t="s">
        <v>4094</v>
      </c>
      <c r="FQ250" s="4" t="s">
        <v>4095</v>
      </c>
      <c r="FR250" s="4" t="s">
        <v>375</v>
      </c>
      <c r="FV250" s="4" t="s">
        <v>4063</v>
      </c>
      <c r="FX250" s="4" t="s">
        <v>253</v>
      </c>
      <c r="FY250" s="4" t="s">
        <v>254</v>
      </c>
      <c r="FZ250" s="4" t="s">
        <v>255</v>
      </c>
      <c r="GA250" s="4" t="s">
        <v>312</v>
      </c>
      <c r="GB250" s="4" t="s">
        <v>426</v>
      </c>
      <c r="GC250" s="6">
        <v>44275</v>
      </c>
      <c r="GD250" s="4" t="s">
        <v>314</v>
      </c>
      <c r="GE250" s="4" t="s">
        <v>4052</v>
      </c>
      <c r="GF250" s="4" t="s">
        <v>416</v>
      </c>
      <c r="GG250" s="4" t="s">
        <v>4040</v>
      </c>
      <c r="GH250" s="4" t="s">
        <v>411</v>
      </c>
      <c r="GI250" s="4" t="s">
        <v>315</v>
      </c>
      <c r="GJ250" s="4" t="s">
        <v>4053</v>
      </c>
      <c r="GM250" s="4" t="s">
        <v>4042</v>
      </c>
      <c r="GN250" s="4" t="s">
        <v>411</v>
      </c>
      <c r="GO250" s="4" t="s">
        <v>315</v>
      </c>
      <c r="GP250" s="4" t="s">
        <v>4053</v>
      </c>
      <c r="GS250" s="4" t="s">
        <v>249</v>
      </c>
      <c r="GV250" s="4" t="s">
        <v>223</v>
      </c>
      <c r="GX250" s="4" t="s">
        <v>316</v>
      </c>
      <c r="GZ250" s="4" t="s">
        <v>3892</v>
      </c>
      <c r="HA250" s="4" t="s">
        <v>4054</v>
      </c>
      <c r="HB250" s="4" t="s">
        <v>3325</v>
      </c>
      <c r="HC250" s="4" t="s">
        <v>4055</v>
      </c>
      <c r="HD250" s="4" t="s">
        <v>2977</v>
      </c>
    </row>
    <row r="251" spans="1:214" ht="20.100000000000001" customHeight="1">
      <c r="A251" s="4" t="s">
        <v>214</v>
      </c>
      <c r="C251" s="4">
        <v>133674</v>
      </c>
      <c r="D251" s="4">
        <v>1</v>
      </c>
      <c r="F251" s="4" t="s">
        <v>215</v>
      </c>
      <c r="G251" s="4" t="s">
        <v>4663</v>
      </c>
      <c r="H251" s="4" t="s">
        <v>294</v>
      </c>
      <c r="I251" s="4" t="s">
        <v>295</v>
      </c>
      <c r="S251" s="4" t="s">
        <v>216</v>
      </c>
      <c r="Y251" s="4" t="s">
        <v>217</v>
      </c>
      <c r="Z251" s="4">
        <v>1</v>
      </c>
      <c r="AA251" s="4">
        <v>1</v>
      </c>
      <c r="AB251" s="4">
        <v>0</v>
      </c>
      <c r="AC251" s="4">
        <v>0</v>
      </c>
      <c r="AD251" s="4">
        <v>0</v>
      </c>
      <c r="AE251" s="4">
        <v>0</v>
      </c>
      <c r="AF251" s="4">
        <v>0</v>
      </c>
      <c r="AG251" s="4">
        <v>0</v>
      </c>
      <c r="AH251" s="4" t="s">
        <v>218</v>
      </c>
      <c r="AI251" s="4" t="s">
        <v>219</v>
      </c>
      <c r="AK251" s="4" t="s">
        <v>4664</v>
      </c>
      <c r="AM251" s="4" t="s">
        <v>296</v>
      </c>
      <c r="AN251" s="4" t="s">
        <v>222</v>
      </c>
      <c r="AO251" s="4" t="s">
        <v>223</v>
      </c>
      <c r="AP251" s="4" t="s">
        <v>224</v>
      </c>
      <c r="AQ251" s="4" t="s">
        <v>268</v>
      </c>
      <c r="AR251" s="6">
        <v>44273</v>
      </c>
      <c r="AS251" s="6">
        <v>46098</v>
      </c>
      <c r="AU251" s="4" t="s">
        <v>283</v>
      </c>
      <c r="AX251" s="4" t="s">
        <v>226</v>
      </c>
      <c r="BB251" s="4" t="s">
        <v>227</v>
      </c>
      <c r="BC251" s="4" t="s">
        <v>224</v>
      </c>
      <c r="BF251" s="4" t="s">
        <v>495</v>
      </c>
      <c r="BG251" s="4" t="s">
        <v>249</v>
      </c>
      <c r="BJ251" s="4" t="s">
        <v>299</v>
      </c>
      <c r="BK251" s="4" t="s">
        <v>229</v>
      </c>
      <c r="BL251" s="4" t="s">
        <v>322</v>
      </c>
      <c r="BN251" s="4" t="s">
        <v>300</v>
      </c>
      <c r="BO251" s="4" t="s">
        <v>229</v>
      </c>
      <c r="BP251" s="4" t="s">
        <v>230</v>
      </c>
      <c r="BQ251" s="4" t="s">
        <v>231</v>
      </c>
      <c r="BR251" s="4" t="s">
        <v>232</v>
      </c>
      <c r="BS251" s="4" t="s">
        <v>233</v>
      </c>
      <c r="BU251" s="4" t="s">
        <v>230</v>
      </c>
      <c r="BV251" s="4" t="s">
        <v>234</v>
      </c>
      <c r="BW251" s="4" t="s">
        <v>366</v>
      </c>
      <c r="BX251" s="4" t="s">
        <v>233</v>
      </c>
      <c r="BZ251" s="4" t="s">
        <v>230</v>
      </c>
      <c r="CA251" s="4" t="s">
        <v>236</v>
      </c>
      <c r="CB251" s="4" t="s">
        <v>237</v>
      </c>
      <c r="CC251" s="4" t="s">
        <v>233</v>
      </c>
      <c r="CE251" s="4" t="s">
        <v>230</v>
      </c>
      <c r="CF251" s="4" t="s">
        <v>238</v>
      </c>
      <c r="CG251" s="4" t="s">
        <v>365</v>
      </c>
      <c r="CH251" s="4" t="s">
        <v>233</v>
      </c>
      <c r="CI251" s="4" t="s">
        <v>4365</v>
      </c>
      <c r="CT251" s="4" t="s">
        <v>275</v>
      </c>
      <c r="CU251" s="4" t="s">
        <v>2343</v>
      </c>
      <c r="CV251" s="4" t="s">
        <v>242</v>
      </c>
      <c r="CW251" s="4" t="s">
        <v>302</v>
      </c>
      <c r="CX251" s="4" t="s">
        <v>615</v>
      </c>
      <c r="CY251" s="4" t="s">
        <v>230</v>
      </c>
      <c r="CZ251" s="4" t="s">
        <v>467</v>
      </c>
      <c r="DA251" s="4" t="s">
        <v>4645</v>
      </c>
      <c r="DB251" s="4" t="s">
        <v>243</v>
      </c>
      <c r="DD251" s="4" t="s">
        <v>244</v>
      </c>
      <c r="DE251" s="4" t="s">
        <v>671</v>
      </c>
      <c r="DF251" s="4" t="s">
        <v>245</v>
      </c>
      <c r="DG251" s="10" t="s">
        <v>4646</v>
      </c>
      <c r="DH251" s="4" t="s">
        <v>289</v>
      </c>
      <c r="DI251" s="4" t="s">
        <v>4647</v>
      </c>
      <c r="DJ251" s="4" t="s">
        <v>412</v>
      </c>
      <c r="DK251" s="4" t="s">
        <v>4648</v>
      </c>
      <c r="DM251" s="4" t="s">
        <v>289</v>
      </c>
      <c r="DN251" s="4" t="s">
        <v>246</v>
      </c>
      <c r="DO251" s="4" t="s">
        <v>762</v>
      </c>
      <c r="DP251" s="4" t="s">
        <v>276</v>
      </c>
      <c r="DQ251" s="4">
        <v>40</v>
      </c>
      <c r="DX251" s="4" t="s">
        <v>4641</v>
      </c>
      <c r="DY251" s="4" t="s">
        <v>4649</v>
      </c>
      <c r="DZ251" s="4" t="s">
        <v>4650</v>
      </c>
      <c r="EB251" s="10" t="s">
        <v>4646</v>
      </c>
      <c r="EC251" s="4" t="s">
        <v>4647</v>
      </c>
      <c r="ED251" s="4" t="s">
        <v>412</v>
      </c>
      <c r="EE251" s="4" t="s">
        <v>4648</v>
      </c>
      <c r="EG251" s="4" t="s">
        <v>227</v>
      </c>
      <c r="EH251" s="4" t="s">
        <v>248</v>
      </c>
      <c r="EI251" s="4" t="s">
        <v>4665</v>
      </c>
      <c r="EJ251" s="4" t="s">
        <v>306</v>
      </c>
      <c r="EK251" s="4" t="s">
        <v>961</v>
      </c>
      <c r="EL251" s="4" t="s">
        <v>4666</v>
      </c>
      <c r="EZ251" s="4" t="s">
        <v>4667</v>
      </c>
      <c r="FA251" s="4" t="s">
        <v>249</v>
      </c>
      <c r="FB251" s="4" t="s">
        <v>249</v>
      </c>
      <c r="FC251" s="4" t="s">
        <v>616</v>
      </c>
      <c r="FD251" s="4" t="s">
        <v>438</v>
      </c>
      <c r="FE251" s="4" t="s">
        <v>278</v>
      </c>
      <c r="FF251" s="4" t="s">
        <v>4654</v>
      </c>
      <c r="FG251" s="4" t="s">
        <v>279</v>
      </c>
      <c r="FH251" s="4" t="s">
        <v>227</v>
      </c>
      <c r="FI251" s="4" t="s">
        <v>227</v>
      </c>
      <c r="FJ251" s="4" t="s">
        <v>249</v>
      </c>
      <c r="FK251" s="4" t="s">
        <v>249</v>
      </c>
      <c r="FO251" s="4" t="s">
        <v>4668</v>
      </c>
      <c r="FP251" s="4" t="s">
        <v>4669</v>
      </c>
      <c r="FQ251" s="4" t="s">
        <v>4670</v>
      </c>
      <c r="FR251" s="4" t="s">
        <v>4671</v>
      </c>
      <c r="FV251" s="4" t="s">
        <v>4640</v>
      </c>
      <c r="FX251" s="4" t="s">
        <v>310</v>
      </c>
      <c r="FY251" s="4" t="s">
        <v>254</v>
      </c>
      <c r="FZ251" s="4" t="s">
        <v>311</v>
      </c>
      <c r="GA251" s="4" t="s">
        <v>312</v>
      </c>
      <c r="GB251" s="4" t="s">
        <v>313</v>
      </c>
      <c r="GD251" s="4" t="s">
        <v>314</v>
      </c>
      <c r="GE251" s="4" t="s">
        <v>4659</v>
      </c>
      <c r="GF251" s="4" t="s">
        <v>4650</v>
      </c>
      <c r="GG251" s="4" t="s">
        <v>4646</v>
      </c>
      <c r="GH251" s="4" t="s">
        <v>4647</v>
      </c>
      <c r="GI251" s="4" t="s">
        <v>315</v>
      </c>
      <c r="GJ251" s="4" t="s">
        <v>4660</v>
      </c>
      <c r="GK251" s="4" t="s">
        <v>4661</v>
      </c>
      <c r="GM251" s="4" t="s">
        <v>4646</v>
      </c>
      <c r="GN251" s="4" t="s">
        <v>4647</v>
      </c>
      <c r="GO251" s="4" t="s">
        <v>315</v>
      </c>
      <c r="GP251" s="4" t="s">
        <v>4660</v>
      </c>
      <c r="GQ251" s="4" t="s">
        <v>4661</v>
      </c>
      <c r="GS251" s="4" t="s">
        <v>249</v>
      </c>
      <c r="GV251" s="4" t="s">
        <v>223</v>
      </c>
      <c r="GX251" s="4" t="s">
        <v>316</v>
      </c>
      <c r="GZ251" s="4" t="s">
        <v>735</v>
      </c>
      <c r="HA251" s="4" t="s">
        <v>4662</v>
      </c>
      <c r="HB251" s="4" t="s">
        <v>672</v>
      </c>
      <c r="HE251" s="4" t="s">
        <v>2892</v>
      </c>
      <c r="HF251" s="4" t="s">
        <v>3324</v>
      </c>
    </row>
    <row r="252" spans="1:214" ht="20.100000000000001" customHeight="1">
      <c r="A252" s="4" t="s">
        <v>214</v>
      </c>
      <c r="C252" s="4">
        <v>133673</v>
      </c>
      <c r="D252" s="4">
        <v>1</v>
      </c>
      <c r="F252" s="4" t="s">
        <v>215</v>
      </c>
      <c r="G252" s="4" t="s">
        <v>4672</v>
      </c>
      <c r="H252" s="4" t="s">
        <v>294</v>
      </c>
      <c r="I252" s="4" t="s">
        <v>295</v>
      </c>
      <c r="S252" s="4" t="s">
        <v>216</v>
      </c>
      <c r="Y252" s="4" t="s">
        <v>217</v>
      </c>
      <c r="Z252" s="4">
        <v>1</v>
      </c>
      <c r="AA252" s="4">
        <v>1</v>
      </c>
      <c r="AB252" s="4">
        <v>0</v>
      </c>
      <c r="AC252" s="4">
        <v>0</v>
      </c>
      <c r="AD252" s="4">
        <v>0</v>
      </c>
      <c r="AE252" s="4">
        <v>0</v>
      </c>
      <c r="AF252" s="4">
        <v>0</v>
      </c>
      <c r="AG252" s="4">
        <v>0</v>
      </c>
      <c r="AH252" s="4" t="s">
        <v>218</v>
      </c>
      <c r="AI252" s="4" t="s">
        <v>219</v>
      </c>
      <c r="AK252" s="4" t="s">
        <v>4664</v>
      </c>
      <c r="AM252" s="4" t="s">
        <v>296</v>
      </c>
      <c r="AN252" s="4" t="s">
        <v>222</v>
      </c>
      <c r="AO252" s="4" t="s">
        <v>223</v>
      </c>
      <c r="AP252" s="4" t="s">
        <v>224</v>
      </c>
      <c r="AQ252" s="4" t="s">
        <v>268</v>
      </c>
      <c r="AR252" s="6">
        <v>44273</v>
      </c>
      <c r="AS252" s="6">
        <v>46098</v>
      </c>
      <c r="AU252" s="4" t="s">
        <v>283</v>
      </c>
      <c r="AX252" s="4" t="s">
        <v>226</v>
      </c>
      <c r="BB252" s="4" t="s">
        <v>227</v>
      </c>
      <c r="BC252" s="4" t="s">
        <v>224</v>
      </c>
      <c r="BF252" s="4" t="s">
        <v>495</v>
      </c>
      <c r="BG252" s="4" t="s">
        <v>249</v>
      </c>
      <c r="BH252" s="4" t="s">
        <v>227</v>
      </c>
      <c r="BJ252" s="4" t="s">
        <v>299</v>
      </c>
      <c r="BK252" s="4" t="s">
        <v>229</v>
      </c>
      <c r="BL252" s="4" t="s">
        <v>261</v>
      </c>
      <c r="BN252" s="4" t="s">
        <v>300</v>
      </c>
      <c r="BO252" s="4" t="s">
        <v>229</v>
      </c>
      <c r="BP252" s="4" t="s">
        <v>230</v>
      </c>
      <c r="BQ252" s="4" t="s">
        <v>231</v>
      </c>
      <c r="BR252" s="4" t="s">
        <v>232</v>
      </c>
      <c r="BS252" s="4" t="s">
        <v>233</v>
      </c>
      <c r="BU252" s="4" t="s">
        <v>230</v>
      </c>
      <c r="BV252" s="4" t="s">
        <v>234</v>
      </c>
      <c r="BW252" s="4" t="s">
        <v>366</v>
      </c>
      <c r="BX252" s="4" t="s">
        <v>233</v>
      </c>
      <c r="BZ252" s="4" t="s">
        <v>230</v>
      </c>
      <c r="CA252" s="4" t="s">
        <v>236</v>
      </c>
      <c r="CB252" s="4" t="s">
        <v>237</v>
      </c>
      <c r="CC252" s="4" t="s">
        <v>233</v>
      </c>
      <c r="CE252" s="4" t="s">
        <v>230</v>
      </c>
      <c r="CF252" s="4" t="s">
        <v>238</v>
      </c>
      <c r="CG252" s="4" t="s">
        <v>365</v>
      </c>
      <c r="CH252" s="4" t="s">
        <v>233</v>
      </c>
      <c r="CI252" s="4" t="s">
        <v>4365</v>
      </c>
      <c r="CT252" s="4" t="s">
        <v>275</v>
      </c>
      <c r="CU252" s="4" t="s">
        <v>2343</v>
      </c>
      <c r="CV252" s="4" t="s">
        <v>242</v>
      </c>
      <c r="CW252" s="4" t="s">
        <v>302</v>
      </c>
      <c r="CX252" s="4" t="s">
        <v>615</v>
      </c>
      <c r="CY252" s="4" t="s">
        <v>230</v>
      </c>
      <c r="CZ252" s="4" t="s">
        <v>467</v>
      </c>
      <c r="DA252" s="4" t="s">
        <v>4645</v>
      </c>
      <c r="DB252" s="4" t="s">
        <v>243</v>
      </c>
      <c r="DD252" s="4" t="s">
        <v>244</v>
      </c>
      <c r="DE252" s="4" t="s">
        <v>671</v>
      </c>
      <c r="DF252" s="4" t="s">
        <v>245</v>
      </c>
      <c r="DG252" s="10" t="s">
        <v>4646</v>
      </c>
      <c r="DH252" s="4" t="s">
        <v>289</v>
      </c>
      <c r="DI252" s="4" t="s">
        <v>4647</v>
      </c>
      <c r="DJ252" s="4" t="s">
        <v>412</v>
      </c>
      <c r="DK252" s="4" t="s">
        <v>4648</v>
      </c>
      <c r="DM252" s="4" t="s">
        <v>289</v>
      </c>
      <c r="DN252" s="4" t="s">
        <v>246</v>
      </c>
      <c r="DO252" s="4" t="s">
        <v>762</v>
      </c>
      <c r="DP252" s="4" t="s">
        <v>276</v>
      </c>
      <c r="DQ252" s="4">
        <v>40</v>
      </c>
      <c r="DX252" s="4" t="s">
        <v>4641</v>
      </c>
      <c r="DY252" s="4" t="s">
        <v>4649</v>
      </c>
      <c r="DZ252" s="4" t="s">
        <v>4650</v>
      </c>
      <c r="EB252" s="10" t="s">
        <v>4646</v>
      </c>
      <c r="EC252" s="4" t="s">
        <v>4647</v>
      </c>
      <c r="ED252" s="4" t="s">
        <v>412</v>
      </c>
      <c r="EE252" s="4" t="s">
        <v>4648</v>
      </c>
      <c r="EG252" s="4" t="s">
        <v>227</v>
      </c>
      <c r="EH252" s="4" t="s">
        <v>248</v>
      </c>
      <c r="EI252" s="4" t="s">
        <v>4673</v>
      </c>
      <c r="EJ252" s="4" t="s">
        <v>306</v>
      </c>
      <c r="EK252" s="4" t="s">
        <v>961</v>
      </c>
      <c r="EL252" s="4" t="s">
        <v>4674</v>
      </c>
      <c r="EZ252" s="4" t="s">
        <v>4667</v>
      </c>
      <c r="FA252" s="4" t="s">
        <v>249</v>
      </c>
      <c r="FB252" s="4" t="s">
        <v>249</v>
      </c>
      <c r="FC252" s="4" t="s">
        <v>616</v>
      </c>
      <c r="FD252" s="4" t="s">
        <v>438</v>
      </c>
      <c r="FE252" s="4" t="s">
        <v>278</v>
      </c>
      <c r="FF252" s="4" t="s">
        <v>4654</v>
      </c>
      <c r="FG252" s="4" t="s">
        <v>279</v>
      </c>
      <c r="FH252" s="4" t="s">
        <v>227</v>
      </c>
      <c r="FI252" s="4" t="s">
        <v>227</v>
      </c>
      <c r="FJ252" s="4" t="s">
        <v>249</v>
      </c>
      <c r="FK252" s="4" t="s">
        <v>249</v>
      </c>
      <c r="FO252" s="4" t="s">
        <v>4675</v>
      </c>
      <c r="FP252" s="4" t="s">
        <v>4669</v>
      </c>
      <c r="FQ252" s="4" t="s">
        <v>4676</v>
      </c>
      <c r="FR252" s="4" t="s">
        <v>4677</v>
      </c>
      <c r="FV252" s="4" t="s">
        <v>4640</v>
      </c>
      <c r="FX252" s="4" t="s">
        <v>310</v>
      </c>
      <c r="FY252" s="4" t="s">
        <v>254</v>
      </c>
      <c r="FZ252" s="4" t="s">
        <v>311</v>
      </c>
      <c r="GA252" s="4" t="s">
        <v>312</v>
      </c>
      <c r="GB252" s="4" t="s">
        <v>313</v>
      </c>
      <c r="GD252" s="4" t="s">
        <v>314</v>
      </c>
      <c r="GE252" s="4" t="s">
        <v>4659</v>
      </c>
      <c r="GF252" s="4" t="s">
        <v>4650</v>
      </c>
      <c r="GG252" s="4" t="s">
        <v>4646</v>
      </c>
      <c r="GH252" s="4" t="s">
        <v>4647</v>
      </c>
      <c r="GI252" s="4" t="s">
        <v>315</v>
      </c>
      <c r="GJ252" s="4" t="s">
        <v>4660</v>
      </c>
      <c r="GK252" s="4" t="s">
        <v>4661</v>
      </c>
      <c r="GM252" s="4" t="s">
        <v>4646</v>
      </c>
      <c r="GN252" s="4" t="s">
        <v>4647</v>
      </c>
      <c r="GO252" s="4" t="s">
        <v>315</v>
      </c>
      <c r="GP252" s="4" t="s">
        <v>4660</v>
      </c>
      <c r="GQ252" s="4" t="s">
        <v>4661</v>
      </c>
      <c r="GS252" s="4" t="s">
        <v>249</v>
      </c>
      <c r="GV252" s="4" t="s">
        <v>223</v>
      </c>
      <c r="GX252" s="4" t="s">
        <v>316</v>
      </c>
      <c r="GZ252" s="4" t="s">
        <v>735</v>
      </c>
      <c r="HA252" s="4" t="s">
        <v>4662</v>
      </c>
      <c r="HB252" s="4" t="s">
        <v>672</v>
      </c>
      <c r="HE252" s="4" t="s">
        <v>2892</v>
      </c>
      <c r="HF252" s="4" t="s">
        <v>3324</v>
      </c>
    </row>
    <row r="253" spans="1:214" ht="20.100000000000001" customHeight="1">
      <c r="A253" s="4" t="s">
        <v>214</v>
      </c>
      <c r="C253" s="4">
        <v>133573</v>
      </c>
      <c r="D253" s="4">
        <v>1</v>
      </c>
      <c r="F253" s="4" t="s">
        <v>215</v>
      </c>
      <c r="G253" s="4" t="s">
        <v>4678</v>
      </c>
      <c r="H253" s="4" t="s">
        <v>294</v>
      </c>
      <c r="I253" s="4" t="s">
        <v>295</v>
      </c>
      <c r="S253" s="4" t="s">
        <v>216</v>
      </c>
      <c r="Y253" s="4" t="s">
        <v>217</v>
      </c>
      <c r="Z253" s="4">
        <v>1</v>
      </c>
      <c r="AA253" s="4">
        <v>1</v>
      </c>
      <c r="AB253" s="4">
        <v>0</v>
      </c>
      <c r="AC253" s="4">
        <v>0</v>
      </c>
      <c r="AD253" s="4">
        <v>0</v>
      </c>
      <c r="AE253" s="4">
        <v>0</v>
      </c>
      <c r="AF253" s="4">
        <v>0</v>
      </c>
      <c r="AG253" s="4">
        <v>0</v>
      </c>
      <c r="AH253" s="4" t="s">
        <v>218</v>
      </c>
      <c r="AI253" s="4" t="s">
        <v>219</v>
      </c>
      <c r="AK253" s="4" t="s">
        <v>4664</v>
      </c>
      <c r="AM253" s="4" t="s">
        <v>296</v>
      </c>
      <c r="AN253" s="4" t="s">
        <v>222</v>
      </c>
      <c r="AO253" s="4" t="s">
        <v>223</v>
      </c>
      <c r="AP253" s="4" t="s">
        <v>224</v>
      </c>
      <c r="AQ253" s="4" t="s">
        <v>268</v>
      </c>
      <c r="AR253" s="6">
        <v>44273</v>
      </c>
      <c r="AS253" s="6">
        <v>46098</v>
      </c>
      <c r="AU253" s="4" t="s">
        <v>283</v>
      </c>
      <c r="AX253" s="4" t="s">
        <v>226</v>
      </c>
      <c r="BB253" s="4" t="s">
        <v>227</v>
      </c>
      <c r="BC253" s="4" t="s">
        <v>224</v>
      </c>
      <c r="BF253" s="4" t="s">
        <v>495</v>
      </c>
      <c r="BG253" s="4" t="s">
        <v>249</v>
      </c>
      <c r="BH253" s="4" t="s">
        <v>227</v>
      </c>
      <c r="BJ253" s="4" t="s">
        <v>299</v>
      </c>
      <c r="BK253" s="4" t="s">
        <v>229</v>
      </c>
      <c r="BL253" s="4" t="s">
        <v>229</v>
      </c>
      <c r="BN253" s="4" t="s">
        <v>300</v>
      </c>
      <c r="BO253" s="4" t="s">
        <v>229</v>
      </c>
      <c r="BP253" s="4" t="s">
        <v>230</v>
      </c>
      <c r="BQ253" s="4" t="s">
        <v>231</v>
      </c>
      <c r="BR253" s="4" t="s">
        <v>232</v>
      </c>
      <c r="BS253" s="4" t="s">
        <v>233</v>
      </c>
      <c r="BU253" s="4" t="s">
        <v>230</v>
      </c>
      <c r="BV253" s="4" t="s">
        <v>234</v>
      </c>
      <c r="BW253" s="4" t="s">
        <v>366</v>
      </c>
      <c r="BX253" s="4" t="s">
        <v>233</v>
      </c>
      <c r="BZ253" s="4" t="s">
        <v>230</v>
      </c>
      <c r="CA253" s="4" t="s">
        <v>236</v>
      </c>
      <c r="CB253" s="4" t="s">
        <v>237</v>
      </c>
      <c r="CC253" s="4" t="s">
        <v>233</v>
      </c>
      <c r="CE253" s="4" t="s">
        <v>230</v>
      </c>
      <c r="CF253" s="4" t="s">
        <v>238</v>
      </c>
      <c r="CG253" s="4" t="s">
        <v>365</v>
      </c>
      <c r="CH253" s="4" t="s">
        <v>233</v>
      </c>
      <c r="CI253" s="4" t="s">
        <v>4365</v>
      </c>
      <c r="CT253" s="4" t="s">
        <v>275</v>
      </c>
      <c r="CU253" s="4" t="s">
        <v>2343</v>
      </c>
      <c r="CV253" s="4" t="s">
        <v>242</v>
      </c>
      <c r="CW253" s="4" t="s">
        <v>302</v>
      </c>
      <c r="CX253" s="4" t="s">
        <v>615</v>
      </c>
      <c r="CY253" s="4" t="s">
        <v>230</v>
      </c>
      <c r="CZ253" s="4" t="s">
        <v>467</v>
      </c>
      <c r="DA253" s="4" t="s">
        <v>4645</v>
      </c>
      <c r="DB253" s="4" t="s">
        <v>243</v>
      </c>
      <c r="DD253" s="4" t="s">
        <v>244</v>
      </c>
      <c r="DE253" s="4" t="s">
        <v>671</v>
      </c>
      <c r="DF253" s="4" t="s">
        <v>245</v>
      </c>
      <c r="DG253" s="10" t="s">
        <v>4646</v>
      </c>
      <c r="DH253" s="4" t="s">
        <v>289</v>
      </c>
      <c r="DI253" s="4" t="s">
        <v>4647</v>
      </c>
      <c r="DJ253" s="4" t="s">
        <v>412</v>
      </c>
      <c r="DK253" s="4" t="s">
        <v>4648</v>
      </c>
      <c r="DM253" s="4" t="s">
        <v>289</v>
      </c>
      <c r="DN253" s="4" t="s">
        <v>246</v>
      </c>
      <c r="DO253" s="4" t="s">
        <v>762</v>
      </c>
      <c r="DP253" s="4" t="s">
        <v>276</v>
      </c>
      <c r="DQ253" s="4">
        <v>40</v>
      </c>
      <c r="DX253" s="4" t="s">
        <v>4641</v>
      </c>
      <c r="DY253" s="4" t="s">
        <v>4649</v>
      </c>
      <c r="DZ253" s="4" t="s">
        <v>4650</v>
      </c>
      <c r="EB253" s="10" t="s">
        <v>4646</v>
      </c>
      <c r="EC253" s="4" t="s">
        <v>4647</v>
      </c>
      <c r="ED253" s="4" t="s">
        <v>412</v>
      </c>
      <c r="EE253" s="4" t="s">
        <v>4648</v>
      </c>
      <c r="EG253" s="4" t="s">
        <v>227</v>
      </c>
      <c r="EH253" s="4" t="s">
        <v>248</v>
      </c>
      <c r="EI253" s="4" t="s">
        <v>4679</v>
      </c>
      <c r="EJ253" s="4" t="s">
        <v>306</v>
      </c>
      <c r="EK253" s="4" t="s">
        <v>961</v>
      </c>
      <c r="EL253" s="4" t="s">
        <v>4680</v>
      </c>
      <c r="EZ253" s="4" t="s">
        <v>4667</v>
      </c>
      <c r="FA253" s="4" t="s">
        <v>249</v>
      </c>
      <c r="FB253" s="4" t="s">
        <v>249</v>
      </c>
      <c r="FC253" s="4" t="s">
        <v>616</v>
      </c>
      <c r="FD253" s="4" t="s">
        <v>438</v>
      </c>
      <c r="FE253" s="4" t="s">
        <v>278</v>
      </c>
      <c r="FF253" s="4" t="s">
        <v>4654</v>
      </c>
      <c r="FG253" s="4" t="s">
        <v>279</v>
      </c>
      <c r="FH253" s="4" t="s">
        <v>227</v>
      </c>
      <c r="FI253" s="4" t="s">
        <v>227</v>
      </c>
      <c r="FJ253" s="4" t="s">
        <v>249</v>
      </c>
      <c r="FK253" s="4" t="s">
        <v>249</v>
      </c>
      <c r="FO253" s="4" t="s">
        <v>4681</v>
      </c>
      <c r="FP253" s="4" t="s">
        <v>4669</v>
      </c>
      <c r="FQ253" s="4" t="s">
        <v>4682</v>
      </c>
      <c r="FR253" s="4" t="s">
        <v>4683</v>
      </c>
      <c r="FV253" s="4" t="s">
        <v>2888</v>
      </c>
      <c r="FX253" s="4" t="s">
        <v>310</v>
      </c>
      <c r="FY253" s="4" t="s">
        <v>254</v>
      </c>
      <c r="FZ253" s="4" t="s">
        <v>311</v>
      </c>
      <c r="GA253" s="4" t="s">
        <v>312</v>
      </c>
      <c r="GB253" s="4" t="s">
        <v>313</v>
      </c>
      <c r="GD253" s="4" t="s">
        <v>314</v>
      </c>
      <c r="GE253" s="4" t="s">
        <v>4659</v>
      </c>
      <c r="GF253" s="4" t="s">
        <v>4650</v>
      </c>
      <c r="GG253" s="4" t="s">
        <v>4646</v>
      </c>
      <c r="GH253" s="4" t="s">
        <v>4647</v>
      </c>
      <c r="GI253" s="4" t="s">
        <v>315</v>
      </c>
      <c r="GJ253" s="4" t="s">
        <v>4660</v>
      </c>
      <c r="GK253" s="4" t="s">
        <v>4661</v>
      </c>
      <c r="GM253" s="4" t="s">
        <v>4646</v>
      </c>
      <c r="GN253" s="4" t="s">
        <v>4647</v>
      </c>
      <c r="GO253" s="4" t="s">
        <v>315</v>
      </c>
      <c r="GP253" s="4" t="s">
        <v>4660</v>
      </c>
      <c r="GQ253" s="4" t="s">
        <v>4661</v>
      </c>
      <c r="GS253" s="4" t="s">
        <v>249</v>
      </c>
      <c r="GV253" s="4" t="s">
        <v>223</v>
      </c>
      <c r="GX253" s="4" t="s">
        <v>316</v>
      </c>
      <c r="GZ253" s="4" t="s">
        <v>735</v>
      </c>
      <c r="HA253" s="4" t="s">
        <v>4662</v>
      </c>
      <c r="HB253" s="4" t="s">
        <v>672</v>
      </c>
      <c r="HE253" s="4" t="s">
        <v>2892</v>
      </c>
      <c r="HF253" s="4" t="s">
        <v>3324</v>
      </c>
    </row>
    <row r="254" spans="1:214" ht="20.100000000000001" customHeight="1">
      <c r="A254" s="4" t="s">
        <v>214</v>
      </c>
      <c r="C254" s="4">
        <v>34377</v>
      </c>
      <c r="D254" s="4">
        <v>1</v>
      </c>
      <c r="F254" s="4" t="s">
        <v>476</v>
      </c>
      <c r="G254" s="4" t="s">
        <v>521</v>
      </c>
      <c r="H254" s="4" t="s">
        <v>294</v>
      </c>
      <c r="I254" s="4" t="s">
        <v>295</v>
      </c>
      <c r="S254" s="4" t="s">
        <v>216</v>
      </c>
      <c r="W254" s="7">
        <v>135000</v>
      </c>
      <c r="X254" s="4" t="s">
        <v>522</v>
      </c>
      <c r="Y254" s="4" t="s">
        <v>354</v>
      </c>
      <c r="Z254" s="4">
        <v>1</v>
      </c>
      <c r="AA254" s="4">
        <v>1</v>
      </c>
      <c r="AB254" s="4">
        <v>2</v>
      </c>
      <c r="AC254" s="4">
        <v>2</v>
      </c>
      <c r="AD254" s="4">
        <v>0</v>
      </c>
      <c r="AE254" s="4">
        <v>0</v>
      </c>
      <c r="AF254" s="4">
        <v>0</v>
      </c>
      <c r="AG254" s="4">
        <v>0</v>
      </c>
      <c r="AH254" s="4" t="s">
        <v>218</v>
      </c>
      <c r="AI254" s="4" t="s">
        <v>258</v>
      </c>
      <c r="AK254" s="4" t="s">
        <v>523</v>
      </c>
      <c r="AL254" s="4" t="s">
        <v>446</v>
      </c>
      <c r="AM254" s="4" t="s">
        <v>296</v>
      </c>
      <c r="AN254" s="4" t="s">
        <v>222</v>
      </c>
      <c r="AO254" s="4" t="s">
        <v>223</v>
      </c>
      <c r="AP254" s="4" t="s">
        <v>224</v>
      </c>
      <c r="AQ254" s="4" t="s">
        <v>268</v>
      </c>
      <c r="AR254" s="6">
        <v>42767</v>
      </c>
      <c r="AS254" s="6">
        <v>44592</v>
      </c>
      <c r="AU254" s="4" t="s">
        <v>283</v>
      </c>
      <c r="AX254" s="4" t="s">
        <v>226</v>
      </c>
      <c r="BG254" s="4" t="s">
        <v>249</v>
      </c>
      <c r="BK254" s="4" t="s">
        <v>229</v>
      </c>
      <c r="BL254" s="4" t="s">
        <v>229</v>
      </c>
      <c r="BM254" s="4" t="s">
        <v>524</v>
      </c>
      <c r="BN254" s="4" t="s">
        <v>228</v>
      </c>
      <c r="BO254" s="4" t="s">
        <v>346</v>
      </c>
      <c r="BP254" s="4" t="s">
        <v>230</v>
      </c>
      <c r="BQ254" s="4" t="s">
        <v>525</v>
      </c>
      <c r="BR254" s="4" t="s">
        <v>357</v>
      </c>
      <c r="BS254" s="4" t="s">
        <v>233</v>
      </c>
      <c r="BU254" s="4" t="s">
        <v>230</v>
      </c>
      <c r="BV254" s="4" t="s">
        <v>234</v>
      </c>
      <c r="BW254" s="4" t="s">
        <v>351</v>
      </c>
      <c r="BX254" s="4" t="s">
        <v>233</v>
      </c>
      <c r="BZ254" s="4" t="s">
        <v>230</v>
      </c>
      <c r="CA254" s="4" t="s">
        <v>236</v>
      </c>
      <c r="CB254" s="4" t="s">
        <v>526</v>
      </c>
      <c r="CC254" s="4" t="s">
        <v>233</v>
      </c>
      <c r="CE254" s="4" t="s">
        <v>230</v>
      </c>
      <c r="CF254" s="4" t="s">
        <v>238</v>
      </c>
      <c r="CG254" s="4" t="s">
        <v>402</v>
      </c>
      <c r="CH254" s="4" t="s">
        <v>233</v>
      </c>
      <c r="CT254" s="4" t="s">
        <v>275</v>
      </c>
      <c r="CV254" s="4" t="s">
        <v>242</v>
      </c>
      <c r="CY254" s="4" t="s">
        <v>230</v>
      </c>
      <c r="CZ254" s="4" t="s">
        <v>407</v>
      </c>
      <c r="DB254" s="4" t="s">
        <v>243</v>
      </c>
      <c r="DC254" s="4" t="s">
        <v>409</v>
      </c>
      <c r="DD254" s="4" t="s">
        <v>244</v>
      </c>
      <c r="DE254" s="4" t="s">
        <v>288</v>
      </c>
      <c r="DF254" s="4" t="s">
        <v>245</v>
      </c>
      <c r="DG254" s="10" t="s">
        <v>427</v>
      </c>
      <c r="DI254" s="4" t="s">
        <v>411</v>
      </c>
      <c r="DJ254" s="4" t="s">
        <v>412</v>
      </c>
      <c r="DK254" s="4" t="s">
        <v>417</v>
      </c>
      <c r="DN254" s="4" t="s">
        <v>246</v>
      </c>
      <c r="DO254" s="4" t="s">
        <v>414</v>
      </c>
      <c r="DP254" s="4" t="s">
        <v>276</v>
      </c>
      <c r="DQ254" s="4">
        <v>10</v>
      </c>
      <c r="DY254" s="4" t="s">
        <v>415</v>
      </c>
      <c r="DZ254" s="4" t="s">
        <v>416</v>
      </c>
      <c r="EC254" s="4" t="s">
        <v>411</v>
      </c>
      <c r="ED254" s="4" t="s">
        <v>412</v>
      </c>
      <c r="EE254" s="4" t="s">
        <v>417</v>
      </c>
      <c r="EH254" s="4" t="s">
        <v>248</v>
      </c>
      <c r="EI254" s="4" t="s">
        <v>527</v>
      </c>
      <c r="EK254" s="4" t="s">
        <v>527</v>
      </c>
      <c r="EL254" s="4" t="s">
        <v>528</v>
      </c>
      <c r="FA254" s="4" t="s">
        <v>249</v>
      </c>
      <c r="FB254" s="4" t="s">
        <v>249</v>
      </c>
      <c r="FE254" s="4" t="s">
        <v>278</v>
      </c>
      <c r="FF254" s="7">
        <v>20900</v>
      </c>
      <c r="FG254" s="4" t="s">
        <v>279</v>
      </c>
      <c r="FN254" s="4" t="s">
        <v>529</v>
      </c>
      <c r="FO254" s="4" t="s">
        <v>530</v>
      </c>
      <c r="FP254" s="4" t="s">
        <v>531</v>
      </c>
      <c r="FQ254" s="4" t="s">
        <v>4916</v>
      </c>
      <c r="FR254" s="4" t="s">
        <v>532</v>
      </c>
      <c r="FT254" s="4" t="s">
        <v>533</v>
      </c>
      <c r="FV254" s="4" t="s">
        <v>424</v>
      </c>
      <c r="FW254" s="4" t="s">
        <v>534</v>
      </c>
      <c r="FX254" s="4" t="s">
        <v>310</v>
      </c>
      <c r="FY254" s="4" t="s">
        <v>254</v>
      </c>
      <c r="FZ254" s="4" t="s">
        <v>311</v>
      </c>
      <c r="GA254" s="4" t="s">
        <v>312</v>
      </c>
      <c r="GB254" s="4" t="s">
        <v>426</v>
      </c>
      <c r="GC254" s="6">
        <v>43921</v>
      </c>
      <c r="GD254" s="4" t="s">
        <v>314</v>
      </c>
      <c r="GE254" s="4" t="s">
        <v>535</v>
      </c>
      <c r="GF254" s="4" t="s">
        <v>416</v>
      </c>
      <c r="GG254" s="4" t="s">
        <v>427</v>
      </c>
      <c r="GH254" s="4" t="s">
        <v>411</v>
      </c>
      <c r="GI254" s="4" t="s">
        <v>315</v>
      </c>
      <c r="GJ254" s="4" t="s">
        <v>428</v>
      </c>
      <c r="GK254" s="4" t="s">
        <v>429</v>
      </c>
      <c r="GM254" s="4" t="s">
        <v>430</v>
      </c>
      <c r="GN254" s="4" t="s">
        <v>411</v>
      </c>
      <c r="GO254" s="4" t="s">
        <v>315</v>
      </c>
      <c r="GP254" s="4" t="s">
        <v>428</v>
      </c>
      <c r="GQ254" s="4" t="s">
        <v>429</v>
      </c>
      <c r="GS254" s="4" t="s">
        <v>249</v>
      </c>
      <c r="GV254" s="4" t="s">
        <v>223</v>
      </c>
      <c r="GX254" s="4" t="s">
        <v>316</v>
      </c>
      <c r="GZ254" s="4" t="s">
        <v>536</v>
      </c>
      <c r="HB254" s="4" t="s">
        <v>291</v>
      </c>
    </row>
    <row r="255" spans="1:214" ht="20.100000000000001" customHeight="1">
      <c r="A255" s="4" t="s">
        <v>214</v>
      </c>
      <c r="C255" s="4">
        <v>35666</v>
      </c>
      <c r="D255" s="4">
        <v>1</v>
      </c>
      <c r="F255" s="4" t="s">
        <v>215</v>
      </c>
      <c r="G255" s="4" t="s">
        <v>510</v>
      </c>
      <c r="H255" s="4" t="s">
        <v>294</v>
      </c>
      <c r="I255" s="4" t="s">
        <v>295</v>
      </c>
      <c r="S255" s="4" t="s">
        <v>216</v>
      </c>
      <c r="W255" s="7">
        <v>176000</v>
      </c>
      <c r="X255" s="4" t="s">
        <v>906</v>
      </c>
      <c r="Y255" s="4" t="s">
        <v>217</v>
      </c>
      <c r="Z255" s="4">
        <v>1</v>
      </c>
      <c r="AA255" s="4">
        <v>1</v>
      </c>
      <c r="AB255" s="4">
        <v>1</v>
      </c>
      <c r="AC255" s="4">
        <v>1</v>
      </c>
      <c r="AD255" s="4">
        <v>0</v>
      </c>
      <c r="AE255" s="4">
        <v>0</v>
      </c>
      <c r="AF255" s="4">
        <v>0</v>
      </c>
      <c r="AG255" s="4">
        <v>0</v>
      </c>
      <c r="AH255" s="4" t="s">
        <v>218</v>
      </c>
      <c r="AI255" s="4" t="s">
        <v>219</v>
      </c>
      <c r="AK255" s="4" t="s">
        <v>907</v>
      </c>
      <c r="AL255" s="4" t="s">
        <v>446</v>
      </c>
      <c r="AM255" s="4" t="s">
        <v>296</v>
      </c>
      <c r="AN255" s="4" t="s">
        <v>222</v>
      </c>
      <c r="AO255" s="4" t="s">
        <v>223</v>
      </c>
      <c r="AP255" s="4" t="s">
        <v>224</v>
      </c>
      <c r="AQ255" s="4" t="s">
        <v>268</v>
      </c>
      <c r="AR255" s="6">
        <v>43139</v>
      </c>
      <c r="AS255" s="6">
        <v>44964</v>
      </c>
      <c r="AU255" s="4" t="s">
        <v>269</v>
      </c>
      <c r="AX255" s="4" t="s">
        <v>226</v>
      </c>
      <c r="BG255" s="4" t="s">
        <v>249</v>
      </c>
      <c r="BK255" s="4" t="s">
        <v>780</v>
      </c>
      <c r="BL255" s="4" t="s">
        <v>512</v>
      </c>
      <c r="BN255" s="4" t="s">
        <v>228</v>
      </c>
      <c r="BO255" s="4" t="s">
        <v>229</v>
      </c>
      <c r="BP255" s="4" t="s">
        <v>230</v>
      </c>
      <c r="BQ255" s="4" t="s">
        <v>231</v>
      </c>
      <c r="BR255" s="4" t="s">
        <v>908</v>
      </c>
      <c r="BS255" s="4" t="s">
        <v>233</v>
      </c>
      <c r="BU255" s="4" t="s">
        <v>230</v>
      </c>
      <c r="BV255" s="4" t="s">
        <v>234</v>
      </c>
      <c r="BW255" s="4" t="s">
        <v>351</v>
      </c>
      <c r="BX255" s="4" t="s">
        <v>233</v>
      </c>
      <c r="BZ255" s="4" t="s">
        <v>230</v>
      </c>
      <c r="CA255" s="4" t="s">
        <v>234</v>
      </c>
      <c r="CB255" s="4" t="s">
        <v>909</v>
      </c>
      <c r="CC255" s="4" t="s">
        <v>233</v>
      </c>
      <c r="CE255" s="4" t="s">
        <v>230</v>
      </c>
      <c r="CF255" s="4" t="s">
        <v>238</v>
      </c>
      <c r="CG255" s="4" t="s">
        <v>371</v>
      </c>
      <c r="CH255" s="4" t="s">
        <v>233</v>
      </c>
      <c r="CT255" s="4" t="s">
        <v>262</v>
      </c>
      <c r="CV255" s="4" t="s">
        <v>242</v>
      </c>
      <c r="CY255" s="4" t="s">
        <v>230</v>
      </c>
      <c r="CZ255" s="4" t="s">
        <v>543</v>
      </c>
      <c r="DB255" s="4" t="s">
        <v>243</v>
      </c>
      <c r="DD255" s="4" t="s">
        <v>244</v>
      </c>
      <c r="DE255" s="4" t="s">
        <v>288</v>
      </c>
      <c r="DF255" s="4" t="s">
        <v>245</v>
      </c>
      <c r="DG255" s="10" t="s">
        <v>910</v>
      </c>
      <c r="DI255" s="4" t="s">
        <v>911</v>
      </c>
      <c r="DJ255" s="4" t="s">
        <v>412</v>
      </c>
      <c r="DK255" s="4" t="s">
        <v>912</v>
      </c>
      <c r="DN255" s="4" t="s">
        <v>246</v>
      </c>
      <c r="DO255" s="4" t="s">
        <v>913</v>
      </c>
      <c r="DP255" s="4" t="s">
        <v>247</v>
      </c>
      <c r="DQ255" s="4">
        <v>6</v>
      </c>
      <c r="DY255" s="4" t="s">
        <v>914</v>
      </c>
      <c r="DZ255" s="4" t="s">
        <v>915</v>
      </c>
      <c r="EC255" s="4" t="s">
        <v>911</v>
      </c>
      <c r="ED255" s="4" t="s">
        <v>412</v>
      </c>
      <c r="EE255" s="4" t="s">
        <v>912</v>
      </c>
      <c r="EH255" s="4" t="s">
        <v>248</v>
      </c>
      <c r="EI255" s="4" t="s">
        <v>916</v>
      </c>
      <c r="EK255" s="4" t="s">
        <v>917</v>
      </c>
      <c r="EL255" s="4" t="s">
        <v>918</v>
      </c>
      <c r="FA255" s="4" t="s">
        <v>227</v>
      </c>
      <c r="FB255" s="4" t="s">
        <v>227</v>
      </c>
      <c r="FE255" s="4" t="s">
        <v>250</v>
      </c>
      <c r="FF255" s="4" t="s">
        <v>919</v>
      </c>
      <c r="FN255" s="4" t="s">
        <v>920</v>
      </c>
      <c r="FO255" s="4" t="s">
        <v>921</v>
      </c>
      <c r="FP255" s="4" t="s">
        <v>922</v>
      </c>
      <c r="FQ255" s="4" t="s">
        <v>923</v>
      </c>
      <c r="FR255" s="4" t="s">
        <v>924</v>
      </c>
      <c r="FT255" s="4" t="s">
        <v>533</v>
      </c>
      <c r="FV255" s="4" t="s">
        <v>925</v>
      </c>
      <c r="FW255" s="4" t="s">
        <v>926</v>
      </c>
      <c r="FX255" s="4" t="s">
        <v>310</v>
      </c>
      <c r="FY255" s="4" t="s">
        <v>254</v>
      </c>
      <c r="FZ255" s="4" t="s">
        <v>311</v>
      </c>
      <c r="GA255" s="4" t="s">
        <v>312</v>
      </c>
      <c r="GB255" s="4" t="s">
        <v>313</v>
      </c>
      <c r="GD255" s="4" t="s">
        <v>314</v>
      </c>
      <c r="GE255" s="4" t="s">
        <v>914</v>
      </c>
      <c r="GF255" s="4" t="s">
        <v>915</v>
      </c>
      <c r="GG255" s="4" t="s">
        <v>910</v>
      </c>
      <c r="GH255" s="4" t="s">
        <v>911</v>
      </c>
      <c r="GI255" s="4" t="s">
        <v>315</v>
      </c>
      <c r="GJ255" s="4" t="s">
        <v>927</v>
      </c>
      <c r="GK255" s="4" t="s">
        <v>928</v>
      </c>
      <c r="GM255" s="4" t="s">
        <v>929</v>
      </c>
      <c r="GN255" s="4" t="s">
        <v>911</v>
      </c>
      <c r="GO255" s="4" t="s">
        <v>315</v>
      </c>
      <c r="GP255" s="4" t="s">
        <v>927</v>
      </c>
      <c r="GQ255" s="4" t="s">
        <v>928</v>
      </c>
      <c r="GS255" s="4" t="s">
        <v>249</v>
      </c>
      <c r="GV255" s="4" t="s">
        <v>223</v>
      </c>
      <c r="GX255" s="4" t="s">
        <v>316</v>
      </c>
    </row>
    <row r="256" spans="1:214" ht="20.100000000000001" customHeight="1">
      <c r="A256" s="4" t="s">
        <v>214</v>
      </c>
      <c r="C256" s="4">
        <v>26022</v>
      </c>
      <c r="D256" s="4">
        <v>1</v>
      </c>
      <c r="F256" s="4" t="s">
        <v>215</v>
      </c>
      <c r="G256" s="4" t="s">
        <v>935</v>
      </c>
      <c r="H256" s="4" t="s">
        <v>294</v>
      </c>
      <c r="I256" s="4" t="s">
        <v>295</v>
      </c>
      <c r="S256" s="4" t="s">
        <v>216</v>
      </c>
      <c r="W256" s="7">
        <v>181008</v>
      </c>
      <c r="X256" s="4" t="s">
        <v>936</v>
      </c>
      <c r="Y256" s="4" t="s">
        <v>354</v>
      </c>
      <c r="Z256" s="4">
        <v>1</v>
      </c>
      <c r="AA256" s="4">
        <v>1</v>
      </c>
      <c r="AB256" s="4">
        <v>1</v>
      </c>
      <c r="AC256" s="4">
        <v>0</v>
      </c>
      <c r="AD256" s="4">
        <v>0</v>
      </c>
      <c r="AE256" s="4">
        <v>0</v>
      </c>
      <c r="AF256" s="4">
        <v>0</v>
      </c>
      <c r="AG256" s="4">
        <v>0</v>
      </c>
      <c r="AH256" s="4" t="s">
        <v>218</v>
      </c>
      <c r="AI256" s="4" t="s">
        <v>219</v>
      </c>
      <c r="AK256" s="4" t="s">
        <v>630</v>
      </c>
      <c r="AL256" s="4" t="s">
        <v>446</v>
      </c>
      <c r="AM256" s="4" t="s">
        <v>296</v>
      </c>
      <c r="AN256" s="4" t="s">
        <v>222</v>
      </c>
      <c r="AO256" s="4" t="s">
        <v>223</v>
      </c>
      <c r="AP256" s="4" t="s">
        <v>224</v>
      </c>
      <c r="AQ256" s="4" t="s">
        <v>268</v>
      </c>
      <c r="AR256" s="6">
        <v>43139</v>
      </c>
      <c r="AS256" s="6">
        <v>44964</v>
      </c>
      <c r="AU256" s="4" t="s">
        <v>283</v>
      </c>
      <c r="AX256" s="4" t="s">
        <v>226</v>
      </c>
      <c r="BG256" s="4" t="s">
        <v>227</v>
      </c>
      <c r="BK256" s="4" t="s">
        <v>229</v>
      </c>
      <c r="BL256" s="4" t="s">
        <v>937</v>
      </c>
      <c r="BN256" s="4" t="s">
        <v>228</v>
      </c>
      <c r="BO256" s="4" t="s">
        <v>229</v>
      </c>
      <c r="BP256" s="4" t="s">
        <v>230</v>
      </c>
      <c r="BQ256" s="4" t="s">
        <v>231</v>
      </c>
      <c r="BR256" s="4" t="s">
        <v>232</v>
      </c>
      <c r="BS256" s="4" t="s">
        <v>233</v>
      </c>
      <c r="BU256" s="4" t="s">
        <v>230</v>
      </c>
      <c r="BV256" s="4" t="s">
        <v>234</v>
      </c>
      <c r="BW256" s="4" t="s">
        <v>235</v>
      </c>
      <c r="BX256" s="4" t="s">
        <v>233</v>
      </c>
      <c r="BZ256" s="4" t="s">
        <v>230</v>
      </c>
      <c r="CA256" s="4" t="s">
        <v>236</v>
      </c>
      <c r="CB256" s="4" t="s">
        <v>285</v>
      </c>
      <c r="CC256" s="4" t="s">
        <v>233</v>
      </c>
      <c r="CE256" s="4" t="s">
        <v>230</v>
      </c>
      <c r="CF256" s="4" t="s">
        <v>238</v>
      </c>
      <c r="CG256" s="4" t="s">
        <v>239</v>
      </c>
      <c r="CH256" s="4" t="s">
        <v>362</v>
      </c>
      <c r="CT256" s="4" t="s">
        <v>262</v>
      </c>
      <c r="CV256" s="4" t="s">
        <v>242</v>
      </c>
      <c r="CY256" s="4" t="s">
        <v>230</v>
      </c>
      <c r="DB256" s="4" t="s">
        <v>243</v>
      </c>
      <c r="DD256" s="4" t="s">
        <v>244</v>
      </c>
      <c r="DE256" s="4" t="s">
        <v>288</v>
      </c>
      <c r="DF256" s="4" t="s">
        <v>245</v>
      </c>
      <c r="DG256" s="10" t="s">
        <v>938</v>
      </c>
      <c r="DI256" s="4" t="s">
        <v>939</v>
      </c>
      <c r="DJ256" s="4" t="s">
        <v>412</v>
      </c>
      <c r="DK256" s="4" t="s">
        <v>940</v>
      </c>
      <c r="DO256" s="4" t="s">
        <v>762</v>
      </c>
      <c r="DP256" s="4" t="s">
        <v>247</v>
      </c>
      <c r="DQ256" s="4">
        <v>7</v>
      </c>
      <c r="DY256" s="4" t="s">
        <v>941</v>
      </c>
      <c r="DZ256" s="4" t="s">
        <v>942</v>
      </c>
      <c r="EC256" s="4" t="s">
        <v>939</v>
      </c>
      <c r="ED256" s="4" t="s">
        <v>412</v>
      </c>
      <c r="EE256" s="4" t="s">
        <v>940</v>
      </c>
      <c r="EH256" s="4" t="s">
        <v>248</v>
      </c>
      <c r="EI256" s="4" t="s">
        <v>943</v>
      </c>
      <c r="EK256" s="4" t="s">
        <v>944</v>
      </c>
      <c r="EL256" s="4" t="s">
        <v>945</v>
      </c>
      <c r="FA256" s="4" t="s">
        <v>227</v>
      </c>
      <c r="FB256" s="4" t="s">
        <v>249</v>
      </c>
      <c r="FE256" s="4" t="s">
        <v>250</v>
      </c>
      <c r="FF256" s="4" t="s">
        <v>946</v>
      </c>
      <c r="FG256" s="4" t="s">
        <v>279</v>
      </c>
      <c r="FN256" s="4" t="s">
        <v>947</v>
      </c>
      <c r="FO256" s="4" t="s">
        <v>948</v>
      </c>
      <c r="FP256" s="4" t="s">
        <v>949</v>
      </c>
      <c r="FQ256" s="4" t="s">
        <v>4917</v>
      </c>
      <c r="FR256" s="4" t="s">
        <v>950</v>
      </c>
      <c r="FT256" s="4" t="s">
        <v>951</v>
      </c>
      <c r="FV256" s="4" t="s">
        <v>582</v>
      </c>
      <c r="FW256" s="4" t="s">
        <v>952</v>
      </c>
      <c r="FX256" s="4" t="s">
        <v>310</v>
      </c>
      <c r="FY256" s="4" t="s">
        <v>254</v>
      </c>
      <c r="FZ256" s="4" t="s">
        <v>311</v>
      </c>
      <c r="GA256" s="4" t="s">
        <v>312</v>
      </c>
      <c r="GB256" s="4" t="s">
        <v>313</v>
      </c>
      <c r="GD256" s="4" t="s">
        <v>314</v>
      </c>
      <c r="GE256" s="4" t="s">
        <v>941</v>
      </c>
      <c r="GF256" s="4" t="s">
        <v>942</v>
      </c>
      <c r="GG256" s="4" t="s">
        <v>938</v>
      </c>
      <c r="GH256" s="4" t="s">
        <v>939</v>
      </c>
      <c r="GI256" s="4" t="s">
        <v>315</v>
      </c>
      <c r="GJ256" s="4" t="s">
        <v>953</v>
      </c>
      <c r="GK256" s="6">
        <v>37257</v>
      </c>
      <c r="GM256" s="4" t="s">
        <v>954</v>
      </c>
      <c r="GN256" s="4" t="s">
        <v>939</v>
      </c>
      <c r="GO256" s="4" t="s">
        <v>315</v>
      </c>
      <c r="GP256" s="4" t="s">
        <v>953</v>
      </c>
      <c r="GQ256" s="6">
        <v>37257</v>
      </c>
      <c r="GS256" s="4" t="s">
        <v>249</v>
      </c>
      <c r="GV256" s="4" t="s">
        <v>223</v>
      </c>
      <c r="HB256" s="4" t="s">
        <v>291</v>
      </c>
    </row>
    <row r="257" spans="1:215" ht="20.100000000000001" customHeight="1">
      <c r="A257" s="4" t="s">
        <v>214</v>
      </c>
      <c r="C257" s="4">
        <v>25200</v>
      </c>
      <c r="D257" s="4">
        <v>1</v>
      </c>
      <c r="F257" s="4" t="s">
        <v>215</v>
      </c>
      <c r="G257" s="4" t="s">
        <v>982</v>
      </c>
      <c r="H257" s="4" t="s">
        <v>294</v>
      </c>
      <c r="I257" s="4" t="s">
        <v>295</v>
      </c>
      <c r="S257" s="4" t="s">
        <v>216</v>
      </c>
      <c r="W257" s="7">
        <v>161000</v>
      </c>
      <c r="X257" s="4" t="s">
        <v>651</v>
      </c>
      <c r="Y257" s="4" t="s">
        <v>217</v>
      </c>
      <c r="Z257" s="4">
        <v>1</v>
      </c>
      <c r="AA257" s="4">
        <v>1</v>
      </c>
      <c r="AB257" s="4">
        <v>0</v>
      </c>
      <c r="AC257" s="4">
        <v>0</v>
      </c>
      <c r="AD257" s="4">
        <v>0</v>
      </c>
      <c r="AE257" s="4">
        <v>0</v>
      </c>
      <c r="AF257" s="4">
        <v>0</v>
      </c>
      <c r="AG257" s="4">
        <v>0</v>
      </c>
      <c r="AH257" s="4" t="s">
        <v>218</v>
      </c>
      <c r="AI257" s="4" t="s">
        <v>219</v>
      </c>
      <c r="AK257" s="4" t="s">
        <v>907</v>
      </c>
      <c r="AL257" s="4" t="s">
        <v>446</v>
      </c>
      <c r="AM257" s="4" t="s">
        <v>296</v>
      </c>
      <c r="AN257" s="4" t="s">
        <v>222</v>
      </c>
      <c r="AO257" s="4" t="s">
        <v>223</v>
      </c>
      <c r="AP257" s="4" t="s">
        <v>224</v>
      </c>
      <c r="AQ257" s="4" t="s">
        <v>268</v>
      </c>
      <c r="AR257" s="6">
        <v>43139</v>
      </c>
      <c r="AS257" s="6">
        <v>44964</v>
      </c>
      <c r="AU257" s="4" t="s">
        <v>269</v>
      </c>
      <c r="AX257" s="4" t="s">
        <v>226</v>
      </c>
      <c r="BG257" s="4" t="s">
        <v>227</v>
      </c>
      <c r="BK257" s="4" t="s">
        <v>229</v>
      </c>
      <c r="BL257" s="4" t="s">
        <v>512</v>
      </c>
      <c r="BM257" s="4" t="s">
        <v>1002</v>
      </c>
      <c r="BN257" s="4" t="s">
        <v>228</v>
      </c>
      <c r="BO257" s="4" t="s">
        <v>229</v>
      </c>
      <c r="BP257" s="4" t="s">
        <v>230</v>
      </c>
      <c r="BQ257" s="4" t="s">
        <v>231</v>
      </c>
      <c r="BR257" s="4" t="s">
        <v>680</v>
      </c>
      <c r="BS257" s="4" t="s">
        <v>233</v>
      </c>
      <c r="BU257" s="4" t="s">
        <v>230</v>
      </c>
      <c r="BV257" s="4" t="s">
        <v>234</v>
      </c>
      <c r="BW257" s="4" t="s">
        <v>325</v>
      </c>
      <c r="BX257" s="4" t="s">
        <v>233</v>
      </c>
      <c r="BZ257" s="4" t="s">
        <v>230</v>
      </c>
      <c r="CA257" s="4" t="s">
        <v>238</v>
      </c>
      <c r="CB257" s="4" t="s">
        <v>239</v>
      </c>
      <c r="CC257" s="4" t="s">
        <v>240</v>
      </c>
      <c r="CT257" s="4" t="s">
        <v>262</v>
      </c>
      <c r="CV257" s="4" t="s">
        <v>242</v>
      </c>
      <c r="CY257" s="4" t="s">
        <v>230</v>
      </c>
      <c r="CZ257" s="4" t="s">
        <v>543</v>
      </c>
      <c r="DB257" s="4" t="s">
        <v>243</v>
      </c>
      <c r="DD257" s="4" t="s">
        <v>244</v>
      </c>
      <c r="DE257" s="4" t="s">
        <v>288</v>
      </c>
      <c r="DF257" s="4" t="s">
        <v>245</v>
      </c>
      <c r="DG257" s="10" t="s">
        <v>910</v>
      </c>
      <c r="DI257" s="4" t="s">
        <v>911</v>
      </c>
      <c r="DJ257" s="4" t="s">
        <v>412</v>
      </c>
      <c r="DK257" s="4" t="s">
        <v>912</v>
      </c>
      <c r="DN257" s="4" t="s">
        <v>246</v>
      </c>
      <c r="DO257" s="4" t="s">
        <v>913</v>
      </c>
      <c r="DP257" s="4" t="s">
        <v>247</v>
      </c>
      <c r="DQ257" s="4">
        <v>5</v>
      </c>
      <c r="DY257" s="4" t="s">
        <v>914</v>
      </c>
      <c r="DZ257" s="4" t="s">
        <v>915</v>
      </c>
      <c r="EC257" s="4" t="s">
        <v>911</v>
      </c>
      <c r="ED257" s="4" t="s">
        <v>412</v>
      </c>
      <c r="EE257" s="4" t="s">
        <v>912</v>
      </c>
      <c r="EH257" s="4" t="s">
        <v>248</v>
      </c>
      <c r="EI257" s="4" t="s">
        <v>683</v>
      </c>
      <c r="EK257" s="4" t="s">
        <v>917</v>
      </c>
      <c r="EL257" s="4" t="s">
        <v>1003</v>
      </c>
      <c r="FA257" s="4" t="s">
        <v>249</v>
      </c>
      <c r="FB257" s="4" t="s">
        <v>227</v>
      </c>
      <c r="FE257" s="4" t="s">
        <v>250</v>
      </c>
      <c r="FF257" s="4" t="s">
        <v>919</v>
      </c>
      <c r="FN257" s="4" t="s">
        <v>1004</v>
      </c>
      <c r="FO257" s="4" t="s">
        <v>1005</v>
      </c>
      <c r="FP257" s="4" t="s">
        <v>1006</v>
      </c>
      <c r="FQ257" s="4" t="s">
        <v>1007</v>
      </c>
      <c r="FR257" s="4" t="s">
        <v>1008</v>
      </c>
      <c r="FT257" s="4" t="s">
        <v>533</v>
      </c>
      <c r="FV257" s="4" t="s">
        <v>925</v>
      </c>
      <c r="FW257" s="4" t="s">
        <v>926</v>
      </c>
      <c r="FX257" s="4" t="s">
        <v>310</v>
      </c>
      <c r="FY257" s="4" t="s">
        <v>254</v>
      </c>
      <c r="FZ257" s="4" t="s">
        <v>311</v>
      </c>
      <c r="GA257" s="4" t="s">
        <v>256</v>
      </c>
      <c r="GB257" s="4" t="s">
        <v>313</v>
      </c>
      <c r="GD257" s="4" t="s">
        <v>314</v>
      </c>
      <c r="GE257" s="4" t="s">
        <v>1009</v>
      </c>
      <c r="GF257" s="4" t="s">
        <v>1010</v>
      </c>
      <c r="GG257" s="4" t="s">
        <v>1011</v>
      </c>
      <c r="GI257" s="4" t="s">
        <v>315</v>
      </c>
      <c r="GM257" s="4" t="s">
        <v>1011</v>
      </c>
      <c r="GN257" s="4" t="s">
        <v>911</v>
      </c>
      <c r="GO257" s="4" t="s">
        <v>315</v>
      </c>
      <c r="GP257" s="4" t="s">
        <v>1012</v>
      </c>
      <c r="GS257" s="4" t="s">
        <v>249</v>
      </c>
      <c r="GV257" s="4" t="s">
        <v>223</v>
      </c>
      <c r="GZ257" s="4" t="s">
        <v>1013</v>
      </c>
    </row>
    <row r="258" spans="1:215" ht="20.100000000000001" customHeight="1">
      <c r="A258" s="4" t="s">
        <v>214</v>
      </c>
      <c r="C258" s="4">
        <v>43078</v>
      </c>
      <c r="D258" s="4">
        <v>1</v>
      </c>
      <c r="F258" s="4" t="s">
        <v>215</v>
      </c>
      <c r="G258" s="4" t="s">
        <v>1126</v>
      </c>
      <c r="H258" s="4" t="s">
        <v>294</v>
      </c>
      <c r="I258" s="4" t="s">
        <v>295</v>
      </c>
      <c r="R258" s="4" t="s">
        <v>517</v>
      </c>
      <c r="S258" s="4" t="s">
        <v>216</v>
      </c>
      <c r="W258" s="7">
        <v>155000</v>
      </c>
      <c r="X258" s="4" t="s">
        <v>461</v>
      </c>
      <c r="Y258" s="4" t="s">
        <v>217</v>
      </c>
      <c r="Z258" s="4">
        <v>1</v>
      </c>
      <c r="AA258" s="4">
        <v>1</v>
      </c>
      <c r="AB258" s="4">
        <v>0</v>
      </c>
      <c r="AC258" s="4">
        <v>0</v>
      </c>
      <c r="AD258" s="4">
        <v>0</v>
      </c>
      <c r="AE258" s="4">
        <v>0</v>
      </c>
      <c r="AF258" s="4">
        <v>0</v>
      </c>
      <c r="AG258" s="4">
        <v>0</v>
      </c>
      <c r="AH258" s="4" t="s">
        <v>218</v>
      </c>
      <c r="AI258" s="4" t="s">
        <v>219</v>
      </c>
      <c r="AK258" s="4" t="s">
        <v>1127</v>
      </c>
      <c r="AL258" s="4" t="s">
        <v>446</v>
      </c>
      <c r="AM258" s="4" t="s">
        <v>296</v>
      </c>
      <c r="AN258" s="4" t="s">
        <v>222</v>
      </c>
      <c r="AO258" s="4" t="s">
        <v>223</v>
      </c>
      <c r="AP258" s="4" t="s">
        <v>224</v>
      </c>
      <c r="AQ258" s="4" t="s">
        <v>268</v>
      </c>
      <c r="AR258" s="6">
        <v>43173</v>
      </c>
      <c r="AS258" s="6">
        <v>44998</v>
      </c>
      <c r="AU258" s="4" t="s">
        <v>367</v>
      </c>
      <c r="AX258" s="4" t="s">
        <v>226</v>
      </c>
      <c r="BG258" s="4" t="s">
        <v>249</v>
      </c>
      <c r="BK258" s="4" t="s">
        <v>567</v>
      </c>
      <c r="BL258" s="4" t="s">
        <v>229</v>
      </c>
      <c r="BM258" s="4" t="s">
        <v>513</v>
      </c>
      <c r="BN258" s="4" t="s">
        <v>300</v>
      </c>
      <c r="BO258" s="4" t="s">
        <v>229</v>
      </c>
      <c r="BP258" s="4" t="s">
        <v>230</v>
      </c>
      <c r="BQ258" s="4" t="s">
        <v>231</v>
      </c>
      <c r="BR258" s="4" t="s">
        <v>232</v>
      </c>
      <c r="BS258" s="4" t="s">
        <v>233</v>
      </c>
      <c r="BT258" s="4" t="s">
        <v>230</v>
      </c>
      <c r="BU258" s="4" t="s">
        <v>230</v>
      </c>
      <c r="BV258" s="4" t="s">
        <v>234</v>
      </c>
      <c r="BW258" s="4" t="s">
        <v>272</v>
      </c>
      <c r="BX258" s="4" t="s">
        <v>233</v>
      </c>
      <c r="BY258" s="4" t="s">
        <v>230</v>
      </c>
      <c r="BZ258" s="4" t="s">
        <v>230</v>
      </c>
      <c r="CA258" s="4" t="s">
        <v>236</v>
      </c>
      <c r="CB258" s="4" t="s">
        <v>274</v>
      </c>
      <c r="CC258" s="4" t="s">
        <v>233</v>
      </c>
      <c r="CD258" s="4" t="s">
        <v>230</v>
      </c>
      <c r="CE258" s="4" t="s">
        <v>230</v>
      </c>
      <c r="CF258" s="4" t="s">
        <v>238</v>
      </c>
      <c r="CG258" s="4" t="s">
        <v>239</v>
      </c>
      <c r="CH258" s="4" t="s">
        <v>233</v>
      </c>
      <c r="CI258" s="4" t="s">
        <v>230</v>
      </c>
      <c r="CT258" s="4" t="s">
        <v>275</v>
      </c>
      <c r="CV258" s="4" t="s">
        <v>242</v>
      </c>
      <c r="CY258" s="4" t="s">
        <v>230</v>
      </c>
      <c r="CZ258" s="4" t="s">
        <v>467</v>
      </c>
      <c r="DB258" s="4" t="s">
        <v>243</v>
      </c>
      <c r="DD258" s="4" t="s">
        <v>244</v>
      </c>
      <c r="DE258" s="4" t="s">
        <v>288</v>
      </c>
      <c r="DF258" s="4" t="s">
        <v>245</v>
      </c>
      <c r="DG258" s="10" t="s">
        <v>1128</v>
      </c>
      <c r="DI258" s="4" t="s">
        <v>1129</v>
      </c>
      <c r="DJ258" s="4" t="s">
        <v>412</v>
      </c>
      <c r="DK258" s="4" t="s">
        <v>1130</v>
      </c>
      <c r="DN258" s="4" t="s">
        <v>246</v>
      </c>
      <c r="DO258" s="4" t="s">
        <v>913</v>
      </c>
      <c r="DP258" s="4" t="s">
        <v>247</v>
      </c>
      <c r="DQ258" s="4">
        <v>6</v>
      </c>
      <c r="EC258" s="4" t="s">
        <v>1129</v>
      </c>
      <c r="ED258" s="4" t="s">
        <v>412</v>
      </c>
      <c r="EE258" s="4" t="s">
        <v>1130</v>
      </c>
      <c r="EH258" s="4" t="s">
        <v>248</v>
      </c>
      <c r="EI258" s="4" t="s">
        <v>1131</v>
      </c>
      <c r="EK258" s="4" t="s">
        <v>967</v>
      </c>
      <c r="EL258" s="4" t="s">
        <v>1132</v>
      </c>
      <c r="FA258" s="4" t="s">
        <v>249</v>
      </c>
      <c r="FB258" s="4" t="s">
        <v>249</v>
      </c>
      <c r="FE258" s="4" t="s">
        <v>278</v>
      </c>
      <c r="FF258" s="4" t="s">
        <v>1133</v>
      </c>
      <c r="FG258" s="4" t="s">
        <v>279</v>
      </c>
      <c r="FN258" s="4" t="s">
        <v>1134</v>
      </c>
      <c r="FO258" s="4" t="s">
        <v>1135</v>
      </c>
      <c r="FP258" s="4" t="s">
        <v>1136</v>
      </c>
      <c r="FQ258" s="4" t="s">
        <v>4919</v>
      </c>
      <c r="FR258" s="4" t="s">
        <v>1137</v>
      </c>
      <c r="FT258" s="4" t="s">
        <v>451</v>
      </c>
      <c r="FV258" s="4" t="s">
        <v>453</v>
      </c>
      <c r="FW258" s="4" t="s">
        <v>1138</v>
      </c>
      <c r="FX258" s="4" t="s">
        <v>310</v>
      </c>
      <c r="FY258" s="4" t="s">
        <v>254</v>
      </c>
      <c r="FZ258" s="4" t="s">
        <v>311</v>
      </c>
      <c r="GA258" s="4" t="s">
        <v>312</v>
      </c>
      <c r="GB258" s="4" t="s">
        <v>313</v>
      </c>
      <c r="GD258" s="4" t="s">
        <v>314</v>
      </c>
      <c r="GE258" s="4" t="s">
        <v>1139</v>
      </c>
      <c r="GF258" s="4" t="s">
        <v>1140</v>
      </c>
      <c r="GG258" s="4" t="s">
        <v>1128</v>
      </c>
      <c r="GH258" s="4" t="s">
        <v>1129</v>
      </c>
      <c r="GI258" s="4" t="s">
        <v>315</v>
      </c>
      <c r="GJ258" s="4" t="s">
        <v>1141</v>
      </c>
      <c r="GK258" s="4" t="s">
        <v>1142</v>
      </c>
      <c r="GM258" s="4" t="s">
        <v>1143</v>
      </c>
      <c r="GN258" s="4" t="s">
        <v>1129</v>
      </c>
      <c r="GO258" s="4" t="s">
        <v>315</v>
      </c>
      <c r="GP258" s="4" t="s">
        <v>1141</v>
      </c>
      <c r="GQ258" s="4" t="s">
        <v>1142</v>
      </c>
      <c r="GS258" s="4" t="s">
        <v>249</v>
      </c>
      <c r="GV258" s="4" t="s">
        <v>223</v>
      </c>
      <c r="GX258" s="4" t="s">
        <v>392</v>
      </c>
      <c r="GY258" s="4" t="s">
        <v>1144</v>
      </c>
      <c r="GZ258" s="4" t="s">
        <v>1145</v>
      </c>
      <c r="HB258" s="4" t="s">
        <v>291</v>
      </c>
    </row>
    <row r="259" spans="1:215" ht="20.100000000000001" customHeight="1">
      <c r="A259" s="4" t="s">
        <v>214</v>
      </c>
      <c r="C259" s="4">
        <v>36128</v>
      </c>
      <c r="D259" s="4">
        <v>1</v>
      </c>
      <c r="F259" s="4" t="s">
        <v>378</v>
      </c>
      <c r="G259" s="4" t="s">
        <v>896</v>
      </c>
      <c r="H259" s="4" t="s">
        <v>294</v>
      </c>
      <c r="I259" s="4" t="s">
        <v>295</v>
      </c>
      <c r="R259" s="4" t="s">
        <v>1188</v>
      </c>
      <c r="S259" s="4" t="s">
        <v>216</v>
      </c>
      <c r="W259" s="7">
        <v>140000</v>
      </c>
      <c r="X259" s="4" t="s">
        <v>507</v>
      </c>
      <c r="Y259" s="4" t="s">
        <v>217</v>
      </c>
      <c r="Z259" s="4">
        <v>1</v>
      </c>
      <c r="AA259" s="4">
        <v>1</v>
      </c>
      <c r="AB259" s="4">
        <v>4</v>
      </c>
      <c r="AC259" s="4">
        <v>4</v>
      </c>
      <c r="AD259" s="4">
        <v>0</v>
      </c>
      <c r="AE259" s="4">
        <v>0</v>
      </c>
      <c r="AF259" s="4">
        <v>2</v>
      </c>
      <c r="AG259" s="4">
        <v>0</v>
      </c>
      <c r="AH259" s="4" t="s">
        <v>218</v>
      </c>
      <c r="AI259" s="4" t="s">
        <v>219</v>
      </c>
      <c r="AK259" s="4" t="s">
        <v>1189</v>
      </c>
      <c r="AL259" s="4" t="s">
        <v>446</v>
      </c>
      <c r="AM259" s="4" t="s">
        <v>296</v>
      </c>
      <c r="AN259" s="4" t="s">
        <v>222</v>
      </c>
      <c r="AO259" s="4" t="s">
        <v>223</v>
      </c>
      <c r="AP259" s="4" t="s">
        <v>224</v>
      </c>
      <c r="AQ259" s="4" t="s">
        <v>268</v>
      </c>
      <c r="AR259" s="6">
        <v>43191</v>
      </c>
      <c r="AS259" s="6">
        <v>45016</v>
      </c>
      <c r="AU259" s="4" t="s">
        <v>337</v>
      </c>
      <c r="AX259" s="4" t="s">
        <v>226</v>
      </c>
      <c r="BG259" s="4" t="s">
        <v>249</v>
      </c>
      <c r="BL259" s="4" t="s">
        <v>512</v>
      </c>
      <c r="BM259" s="4" t="s">
        <v>513</v>
      </c>
      <c r="BN259" s="4" t="s">
        <v>271</v>
      </c>
      <c r="BO259" s="4" t="s">
        <v>229</v>
      </c>
      <c r="BP259" s="4" t="s">
        <v>341</v>
      </c>
      <c r="BQ259" s="4" t="s">
        <v>234</v>
      </c>
      <c r="BR259" s="4" t="s">
        <v>272</v>
      </c>
      <c r="BS259" s="4" t="s">
        <v>233</v>
      </c>
      <c r="CT259" s="4" t="s">
        <v>275</v>
      </c>
      <c r="CV259" s="4" t="s">
        <v>242</v>
      </c>
      <c r="CY259" s="4" t="s">
        <v>230</v>
      </c>
      <c r="CZ259" s="4" t="s">
        <v>383</v>
      </c>
      <c r="DB259" s="4" t="s">
        <v>243</v>
      </c>
      <c r="DD259" s="4" t="s">
        <v>244</v>
      </c>
      <c r="DE259" s="4" t="s">
        <v>288</v>
      </c>
      <c r="DF259" s="4" t="s">
        <v>245</v>
      </c>
      <c r="DG259" s="10" t="s">
        <v>1190</v>
      </c>
      <c r="DI259" s="4" t="s">
        <v>866</v>
      </c>
      <c r="DJ259" s="4" t="s">
        <v>412</v>
      </c>
      <c r="DK259" s="4" t="s">
        <v>867</v>
      </c>
      <c r="DN259" s="4" t="s">
        <v>246</v>
      </c>
      <c r="DO259" s="4" t="s">
        <v>762</v>
      </c>
      <c r="DP259" s="4" t="s">
        <v>247</v>
      </c>
      <c r="DQ259" s="4">
        <v>10</v>
      </c>
      <c r="DY259" s="4" t="s">
        <v>869</v>
      </c>
      <c r="DZ259" s="4" t="s">
        <v>870</v>
      </c>
      <c r="EC259" s="4" t="s">
        <v>866</v>
      </c>
      <c r="ED259" s="4" t="s">
        <v>412</v>
      </c>
      <c r="EE259" s="4" t="s">
        <v>867</v>
      </c>
      <c r="EH259" s="4" t="s">
        <v>248</v>
      </c>
      <c r="EI259" s="4" t="s">
        <v>629</v>
      </c>
      <c r="EK259" s="4" t="s">
        <v>1191</v>
      </c>
      <c r="EL259" s="4" t="s">
        <v>1192</v>
      </c>
      <c r="FA259" s="4" t="s">
        <v>249</v>
      </c>
      <c r="FB259" s="4" t="s">
        <v>249</v>
      </c>
      <c r="FE259" s="4" t="s">
        <v>278</v>
      </c>
      <c r="FF259" s="4" t="s">
        <v>1193</v>
      </c>
      <c r="FG259" s="4" t="s">
        <v>279</v>
      </c>
      <c r="FN259" s="4" t="s">
        <v>1194</v>
      </c>
      <c r="FO259" s="4" t="s">
        <v>1195</v>
      </c>
      <c r="FP259" s="4" t="s">
        <v>1196</v>
      </c>
      <c r="FQ259" s="4" t="s">
        <v>1197</v>
      </c>
      <c r="FR259" s="4" t="s">
        <v>1198</v>
      </c>
      <c r="FT259" s="4" t="s">
        <v>451</v>
      </c>
      <c r="FV259" s="4" t="s">
        <v>520</v>
      </c>
      <c r="FW259" s="4" t="s">
        <v>1187</v>
      </c>
      <c r="FX259" s="4" t="s">
        <v>310</v>
      </c>
      <c r="FY259" s="4" t="s">
        <v>254</v>
      </c>
      <c r="FZ259" s="4" t="s">
        <v>311</v>
      </c>
      <c r="GA259" s="4" t="s">
        <v>312</v>
      </c>
      <c r="GB259" s="4" t="s">
        <v>313</v>
      </c>
      <c r="GD259" s="4" t="s">
        <v>314</v>
      </c>
      <c r="GE259" s="4" t="s">
        <v>869</v>
      </c>
      <c r="GF259" s="4" t="s">
        <v>870</v>
      </c>
      <c r="GG259" s="4" t="s">
        <v>1190</v>
      </c>
      <c r="GH259" s="4" t="s">
        <v>866</v>
      </c>
      <c r="GI259" s="4" t="s">
        <v>315</v>
      </c>
      <c r="GJ259" s="4" t="s">
        <v>872</v>
      </c>
      <c r="GK259" s="8">
        <v>44294</v>
      </c>
      <c r="GM259" s="4" t="s">
        <v>1174</v>
      </c>
      <c r="GN259" s="4" t="s">
        <v>866</v>
      </c>
      <c r="GO259" s="4" t="s">
        <v>315</v>
      </c>
      <c r="GP259" s="4" t="s">
        <v>872</v>
      </c>
      <c r="GQ259" s="8">
        <v>44294</v>
      </c>
      <c r="GS259" s="4" t="s">
        <v>249</v>
      </c>
      <c r="GV259" s="4" t="s">
        <v>223</v>
      </c>
      <c r="GX259" s="4" t="s">
        <v>316</v>
      </c>
      <c r="GY259" s="4" t="s">
        <v>1199</v>
      </c>
      <c r="GZ259" s="4" t="s">
        <v>661</v>
      </c>
      <c r="HB259" s="4" t="s">
        <v>291</v>
      </c>
    </row>
    <row r="260" spans="1:215" ht="20.100000000000001" customHeight="1">
      <c r="A260" s="4" t="s">
        <v>214</v>
      </c>
      <c r="C260" s="4">
        <v>36127</v>
      </c>
      <c r="D260" s="4">
        <v>1</v>
      </c>
      <c r="F260" s="4" t="s">
        <v>215</v>
      </c>
      <c r="G260" s="4" t="s">
        <v>896</v>
      </c>
      <c r="H260" s="4" t="s">
        <v>294</v>
      </c>
      <c r="I260" s="4" t="s">
        <v>295</v>
      </c>
      <c r="S260" s="4" t="s">
        <v>216</v>
      </c>
      <c r="W260" s="7">
        <v>140000</v>
      </c>
      <c r="X260" s="4" t="s">
        <v>507</v>
      </c>
      <c r="Y260" s="4" t="s">
        <v>217</v>
      </c>
      <c r="Z260" s="4">
        <v>1</v>
      </c>
      <c r="AA260" s="4">
        <v>1</v>
      </c>
      <c r="AB260" s="4">
        <v>0</v>
      </c>
      <c r="AC260" s="4">
        <v>0</v>
      </c>
      <c r="AD260" s="4">
        <v>0</v>
      </c>
      <c r="AE260" s="4">
        <v>0</v>
      </c>
      <c r="AF260" s="4">
        <v>0</v>
      </c>
      <c r="AG260" s="4">
        <v>0</v>
      </c>
      <c r="AH260" s="4" t="s">
        <v>218</v>
      </c>
      <c r="AI260" s="4" t="s">
        <v>258</v>
      </c>
      <c r="AK260" s="4" t="s">
        <v>1200</v>
      </c>
      <c r="AL260" s="4" t="s">
        <v>446</v>
      </c>
      <c r="AM260" s="4" t="s">
        <v>296</v>
      </c>
      <c r="AN260" s="4" t="s">
        <v>222</v>
      </c>
      <c r="AO260" s="4" t="s">
        <v>223</v>
      </c>
      <c r="AP260" s="4" t="s">
        <v>224</v>
      </c>
      <c r="AQ260" s="4" t="s">
        <v>268</v>
      </c>
      <c r="AR260" s="6">
        <v>43191</v>
      </c>
      <c r="AS260" s="6">
        <v>45016</v>
      </c>
      <c r="AU260" s="4" t="s">
        <v>337</v>
      </c>
      <c r="AX260" s="4" t="s">
        <v>226</v>
      </c>
      <c r="BG260" s="4" t="s">
        <v>249</v>
      </c>
      <c r="BK260" s="4" t="s">
        <v>567</v>
      </c>
      <c r="BL260" s="4" t="s">
        <v>512</v>
      </c>
      <c r="BM260" s="4" t="s">
        <v>513</v>
      </c>
      <c r="BN260" s="4" t="s">
        <v>228</v>
      </c>
      <c r="BO260" s="4" t="s">
        <v>229</v>
      </c>
      <c r="BP260" s="4" t="s">
        <v>230</v>
      </c>
      <c r="BQ260" s="4" t="s">
        <v>234</v>
      </c>
      <c r="BR260" s="4" t="s">
        <v>272</v>
      </c>
      <c r="BS260" s="4" t="s">
        <v>233</v>
      </c>
      <c r="CT260" s="4" t="s">
        <v>275</v>
      </c>
      <c r="CV260" s="4" t="s">
        <v>242</v>
      </c>
      <c r="CY260" s="4" t="s">
        <v>230</v>
      </c>
      <c r="CZ260" s="4" t="s">
        <v>383</v>
      </c>
      <c r="DB260" s="4" t="s">
        <v>243</v>
      </c>
      <c r="DD260" s="4" t="s">
        <v>244</v>
      </c>
      <c r="DE260" s="4" t="s">
        <v>288</v>
      </c>
      <c r="DF260" s="4" t="s">
        <v>245</v>
      </c>
      <c r="DG260" s="10" t="s">
        <v>1190</v>
      </c>
      <c r="DI260" s="4" t="s">
        <v>866</v>
      </c>
      <c r="DJ260" s="4" t="s">
        <v>412</v>
      </c>
      <c r="DK260" s="4" t="s">
        <v>867</v>
      </c>
      <c r="DN260" s="4" t="s">
        <v>246</v>
      </c>
      <c r="DO260" s="4" t="s">
        <v>762</v>
      </c>
      <c r="DP260" s="4" t="s">
        <v>247</v>
      </c>
      <c r="DQ260" s="4">
        <v>5</v>
      </c>
      <c r="DY260" s="4" t="s">
        <v>869</v>
      </c>
      <c r="DZ260" s="4" t="s">
        <v>870</v>
      </c>
      <c r="EC260" s="4" t="s">
        <v>866</v>
      </c>
      <c r="ED260" s="4" t="s">
        <v>412</v>
      </c>
      <c r="EE260" s="4" t="s">
        <v>867</v>
      </c>
      <c r="EH260" s="4" t="s">
        <v>248</v>
      </c>
      <c r="EI260" s="4" t="s">
        <v>629</v>
      </c>
      <c r="EK260" s="4" t="s">
        <v>1191</v>
      </c>
      <c r="FA260" s="4" t="s">
        <v>249</v>
      </c>
      <c r="FB260" s="4" t="s">
        <v>249</v>
      </c>
      <c r="FE260" s="4" t="s">
        <v>278</v>
      </c>
      <c r="FF260" s="4" t="s">
        <v>1193</v>
      </c>
      <c r="FG260" s="4" t="s">
        <v>279</v>
      </c>
      <c r="FN260" s="4" t="s">
        <v>1201</v>
      </c>
      <c r="FO260" s="4" t="s">
        <v>1202</v>
      </c>
      <c r="FP260" s="4" t="s">
        <v>1203</v>
      </c>
      <c r="FQ260" s="4" t="s">
        <v>1204</v>
      </c>
      <c r="FR260" s="4" t="s">
        <v>1205</v>
      </c>
      <c r="FT260" s="4" t="s">
        <v>451</v>
      </c>
      <c r="FV260" s="4" t="s">
        <v>520</v>
      </c>
      <c r="FW260" s="4" t="s">
        <v>1187</v>
      </c>
      <c r="FX260" s="4" t="s">
        <v>310</v>
      </c>
      <c r="FY260" s="4" t="s">
        <v>254</v>
      </c>
      <c r="FZ260" s="4" t="s">
        <v>311</v>
      </c>
      <c r="GA260" s="4" t="s">
        <v>312</v>
      </c>
      <c r="GB260" s="4" t="s">
        <v>313</v>
      </c>
      <c r="GD260" s="4" t="s">
        <v>314</v>
      </c>
      <c r="GE260" s="4" t="s">
        <v>869</v>
      </c>
      <c r="GF260" s="4" t="s">
        <v>870</v>
      </c>
      <c r="GG260" s="4" t="s">
        <v>1190</v>
      </c>
      <c r="GH260" s="4" t="s">
        <v>866</v>
      </c>
      <c r="GI260" s="4" t="s">
        <v>315</v>
      </c>
      <c r="GJ260" s="4" t="s">
        <v>872</v>
      </c>
      <c r="GK260" s="8">
        <v>44294</v>
      </c>
      <c r="GM260" s="4" t="s">
        <v>1174</v>
      </c>
      <c r="GN260" s="4" t="s">
        <v>866</v>
      </c>
      <c r="GO260" s="4" t="s">
        <v>315</v>
      </c>
      <c r="GP260" s="4" t="s">
        <v>872</v>
      </c>
      <c r="GQ260" s="8">
        <v>44294</v>
      </c>
      <c r="GS260" s="4" t="s">
        <v>249</v>
      </c>
      <c r="GV260" s="4" t="s">
        <v>223</v>
      </c>
      <c r="GX260" s="4" t="s">
        <v>316</v>
      </c>
      <c r="GY260" s="4" t="s">
        <v>1206</v>
      </c>
      <c r="GZ260" s="4" t="s">
        <v>661</v>
      </c>
      <c r="HB260" s="4" t="s">
        <v>291</v>
      </c>
    </row>
    <row r="261" spans="1:215" ht="20.100000000000001" customHeight="1">
      <c r="A261" s="4" t="s">
        <v>214</v>
      </c>
      <c r="C261" s="4">
        <v>36119</v>
      </c>
      <c r="D261" s="4">
        <v>1</v>
      </c>
      <c r="F261" s="4" t="s">
        <v>215</v>
      </c>
      <c r="G261" s="4" t="s">
        <v>896</v>
      </c>
      <c r="H261" s="4" t="s">
        <v>294</v>
      </c>
      <c r="I261" s="4" t="s">
        <v>295</v>
      </c>
      <c r="R261" s="4" t="s">
        <v>517</v>
      </c>
      <c r="S261" s="4" t="s">
        <v>216</v>
      </c>
      <c r="W261" s="7">
        <v>148000</v>
      </c>
      <c r="X261" s="4" t="s">
        <v>1207</v>
      </c>
      <c r="Y261" s="4" t="s">
        <v>217</v>
      </c>
      <c r="Z261" s="4">
        <v>1</v>
      </c>
      <c r="AA261" s="4">
        <v>1</v>
      </c>
      <c r="AB261" s="4">
        <v>0</v>
      </c>
      <c r="AC261" s="4">
        <v>0</v>
      </c>
      <c r="AD261" s="4">
        <v>0</v>
      </c>
      <c r="AE261" s="4">
        <v>0</v>
      </c>
      <c r="AF261" s="4">
        <v>0</v>
      </c>
      <c r="AG261" s="4">
        <v>0</v>
      </c>
      <c r="AH261" s="4" t="s">
        <v>218</v>
      </c>
      <c r="AI261" s="4" t="s">
        <v>219</v>
      </c>
      <c r="AK261" s="4" t="s">
        <v>1168</v>
      </c>
      <c r="AM261" s="4" t="s">
        <v>296</v>
      </c>
      <c r="AN261" s="4" t="s">
        <v>222</v>
      </c>
      <c r="AO261" s="4" t="s">
        <v>223</v>
      </c>
      <c r="AP261" s="4" t="s">
        <v>224</v>
      </c>
      <c r="AQ261" s="4" t="s">
        <v>268</v>
      </c>
      <c r="AR261" s="6">
        <v>43191</v>
      </c>
      <c r="AS261" s="6">
        <v>45016</v>
      </c>
      <c r="AT261" s="4" t="s">
        <v>1208</v>
      </c>
      <c r="AU261" s="4" t="s">
        <v>297</v>
      </c>
      <c r="AX261" s="4" t="s">
        <v>226</v>
      </c>
      <c r="BC261" s="4" t="s">
        <v>224</v>
      </c>
      <c r="BF261" s="4" t="s">
        <v>298</v>
      </c>
      <c r="BG261" s="4" t="s">
        <v>249</v>
      </c>
      <c r="BH261" s="4" t="s">
        <v>249</v>
      </c>
      <c r="BJ261" s="4" t="s">
        <v>299</v>
      </c>
      <c r="BL261" s="4" t="s">
        <v>229</v>
      </c>
      <c r="BN261" s="4" t="s">
        <v>271</v>
      </c>
      <c r="BO261" s="4" t="s">
        <v>229</v>
      </c>
      <c r="BP261" s="4" t="s">
        <v>230</v>
      </c>
      <c r="BQ261" s="4" t="s">
        <v>231</v>
      </c>
      <c r="BR261" s="4" t="s">
        <v>232</v>
      </c>
      <c r="BS261" s="4" t="s">
        <v>233</v>
      </c>
      <c r="BU261" s="4" t="s">
        <v>230</v>
      </c>
      <c r="BV261" s="4" t="s">
        <v>234</v>
      </c>
      <c r="BW261" s="4" t="s">
        <v>272</v>
      </c>
      <c r="BX261" s="4" t="s">
        <v>233</v>
      </c>
      <c r="BZ261" s="4" t="s">
        <v>230</v>
      </c>
      <c r="CA261" s="4" t="s">
        <v>236</v>
      </c>
      <c r="CB261" s="4" t="s">
        <v>274</v>
      </c>
      <c r="CC261" s="4" t="s">
        <v>233</v>
      </c>
      <c r="CE261" s="4" t="s">
        <v>230</v>
      </c>
      <c r="CF261" s="4" t="s">
        <v>238</v>
      </c>
      <c r="CG261" s="4" t="s">
        <v>301</v>
      </c>
      <c r="CH261" s="4" t="s">
        <v>233</v>
      </c>
      <c r="CI261" s="4" t="s">
        <v>1209</v>
      </c>
      <c r="CT261" s="4" t="s">
        <v>275</v>
      </c>
      <c r="CV261" s="4" t="s">
        <v>242</v>
      </c>
      <c r="CW261" s="4" t="s">
        <v>302</v>
      </c>
      <c r="CY261" s="4" t="s">
        <v>568</v>
      </c>
      <c r="CZ261" s="4">
        <v>107</v>
      </c>
      <c r="DB261" s="4" t="s">
        <v>243</v>
      </c>
      <c r="DD261" s="4" t="s">
        <v>244</v>
      </c>
      <c r="DE261" s="4" t="s">
        <v>288</v>
      </c>
      <c r="DF261" s="4" t="s">
        <v>245</v>
      </c>
      <c r="DG261" s="10" t="s">
        <v>1190</v>
      </c>
      <c r="DI261" s="4" t="s">
        <v>866</v>
      </c>
      <c r="DJ261" s="4" t="s">
        <v>412</v>
      </c>
      <c r="DK261" s="4" t="s">
        <v>867</v>
      </c>
      <c r="DN261" s="4" t="s">
        <v>246</v>
      </c>
      <c r="DO261" s="4" t="s">
        <v>762</v>
      </c>
      <c r="DP261" s="4" t="s">
        <v>247</v>
      </c>
      <c r="DQ261" s="4">
        <v>5</v>
      </c>
      <c r="DY261" s="4" t="s">
        <v>869</v>
      </c>
      <c r="DZ261" s="4" t="s">
        <v>870</v>
      </c>
      <c r="EB261" s="10" t="s">
        <v>1210</v>
      </c>
      <c r="EC261" s="4" t="s">
        <v>866</v>
      </c>
      <c r="ED261" s="4" t="s">
        <v>412</v>
      </c>
      <c r="EE261" s="4" t="s">
        <v>867</v>
      </c>
      <c r="EH261" s="4" t="s">
        <v>248</v>
      </c>
      <c r="EI261" s="4" t="s">
        <v>1211</v>
      </c>
      <c r="EJ261" s="4" t="s">
        <v>306</v>
      </c>
      <c r="EK261" s="4" t="s">
        <v>1212</v>
      </c>
      <c r="EL261" s="4" t="s">
        <v>1213</v>
      </c>
      <c r="FA261" s="4" t="s">
        <v>249</v>
      </c>
      <c r="FB261" s="4" t="s">
        <v>249</v>
      </c>
      <c r="FC261" s="4" t="s">
        <v>597</v>
      </c>
      <c r="FD261" s="4">
        <v>25</v>
      </c>
      <c r="FE261" s="4" t="s">
        <v>278</v>
      </c>
      <c r="FF261" s="4" t="s">
        <v>1000</v>
      </c>
      <c r="FG261" s="4" t="s">
        <v>279</v>
      </c>
      <c r="FH261" s="4" t="s">
        <v>227</v>
      </c>
      <c r="FI261" s="4" t="s">
        <v>227</v>
      </c>
      <c r="FJ261" s="4" t="s">
        <v>249</v>
      </c>
      <c r="FK261" s="4" t="s">
        <v>227</v>
      </c>
      <c r="FO261" s="4" t="s">
        <v>1214</v>
      </c>
      <c r="FP261" s="4" t="s">
        <v>1215</v>
      </c>
      <c r="FQ261" s="4" t="s">
        <v>1216</v>
      </c>
      <c r="FR261" s="4" t="s">
        <v>1217</v>
      </c>
      <c r="FT261" s="4" t="s">
        <v>265</v>
      </c>
      <c r="FV261" s="4" t="s">
        <v>453</v>
      </c>
      <c r="FW261" s="4" t="s">
        <v>1105</v>
      </c>
      <c r="FX261" s="4" t="s">
        <v>310</v>
      </c>
      <c r="FY261" s="4" t="s">
        <v>254</v>
      </c>
      <c r="FZ261" s="4" t="s">
        <v>311</v>
      </c>
      <c r="GA261" s="4" t="s">
        <v>312</v>
      </c>
      <c r="GB261" s="4" t="s">
        <v>313</v>
      </c>
      <c r="GD261" s="4" t="s">
        <v>314</v>
      </c>
      <c r="GE261" s="4" t="s">
        <v>869</v>
      </c>
      <c r="GF261" s="4" t="s">
        <v>870</v>
      </c>
      <c r="GG261" s="4" t="s">
        <v>1190</v>
      </c>
      <c r="GH261" s="4" t="s">
        <v>866</v>
      </c>
      <c r="GI261" s="4" t="s">
        <v>315</v>
      </c>
      <c r="GJ261" s="4" t="s">
        <v>872</v>
      </c>
      <c r="GK261" s="8">
        <v>44294</v>
      </c>
      <c r="GM261" s="4" t="s">
        <v>1174</v>
      </c>
      <c r="GN261" s="4" t="s">
        <v>866</v>
      </c>
      <c r="GO261" s="4" t="s">
        <v>315</v>
      </c>
      <c r="GP261" s="4" t="s">
        <v>872</v>
      </c>
      <c r="GQ261" s="8">
        <v>44294</v>
      </c>
      <c r="GS261" s="4" t="s">
        <v>249</v>
      </c>
      <c r="GV261" s="4" t="s">
        <v>223</v>
      </c>
      <c r="GX261" s="4" t="s">
        <v>316</v>
      </c>
      <c r="GZ261" s="4" t="s">
        <v>661</v>
      </c>
      <c r="HB261" s="4" t="s">
        <v>995</v>
      </c>
      <c r="HE261" s="4" t="s">
        <v>440</v>
      </c>
      <c r="HG261" s="4" t="s">
        <v>1218</v>
      </c>
    </row>
    <row r="262" spans="1:215" ht="20.100000000000001" customHeight="1">
      <c r="A262" s="4" t="s">
        <v>214</v>
      </c>
      <c r="C262" s="4">
        <v>28638</v>
      </c>
      <c r="D262" s="4">
        <v>1</v>
      </c>
      <c r="F262" s="4" t="s">
        <v>215</v>
      </c>
      <c r="G262" s="4" t="s">
        <v>1826</v>
      </c>
      <c r="H262" s="4" t="s">
        <v>294</v>
      </c>
      <c r="I262" s="4" t="s">
        <v>295</v>
      </c>
      <c r="S262" s="4" t="s">
        <v>216</v>
      </c>
      <c r="W262" s="7">
        <v>140000</v>
      </c>
      <c r="X262" s="4" t="s">
        <v>477</v>
      </c>
      <c r="Y262" s="4" t="s">
        <v>354</v>
      </c>
      <c r="Z262" s="4">
        <v>1</v>
      </c>
      <c r="AA262" s="4">
        <v>1</v>
      </c>
      <c r="AB262" s="4">
        <v>0</v>
      </c>
      <c r="AC262" s="4">
        <v>0</v>
      </c>
      <c r="AD262" s="4">
        <v>0</v>
      </c>
      <c r="AE262" s="4">
        <v>0</v>
      </c>
      <c r="AF262" s="4">
        <v>0</v>
      </c>
      <c r="AG262" s="4">
        <v>0</v>
      </c>
      <c r="AH262" s="4" t="s">
        <v>218</v>
      </c>
      <c r="AI262" s="4" t="s">
        <v>258</v>
      </c>
      <c r="AK262" s="4" t="s">
        <v>1837</v>
      </c>
      <c r="AL262" s="4" t="s">
        <v>446</v>
      </c>
      <c r="AM262" s="4" t="s">
        <v>296</v>
      </c>
      <c r="AN262" s="4" t="s">
        <v>222</v>
      </c>
      <c r="AO262" s="4" t="s">
        <v>223</v>
      </c>
      <c r="AP262" s="4" t="s">
        <v>224</v>
      </c>
      <c r="AQ262" s="4" t="s">
        <v>268</v>
      </c>
      <c r="AR262" s="6">
        <v>43191</v>
      </c>
      <c r="AS262" s="6">
        <v>45016</v>
      </c>
      <c r="AU262" s="4" t="s">
        <v>337</v>
      </c>
      <c r="AX262" s="4" t="s">
        <v>226</v>
      </c>
      <c r="BG262" s="4" t="s">
        <v>227</v>
      </c>
      <c r="BK262" s="4" t="s">
        <v>321</v>
      </c>
      <c r="BL262" s="4" t="s">
        <v>229</v>
      </c>
      <c r="BN262" s="4" t="s">
        <v>228</v>
      </c>
      <c r="BO262" s="4" t="s">
        <v>229</v>
      </c>
      <c r="BP262" s="4" t="s">
        <v>230</v>
      </c>
      <c r="BQ262" s="4" t="s">
        <v>231</v>
      </c>
      <c r="BR262" s="4" t="s">
        <v>339</v>
      </c>
      <c r="BS262" s="4" t="s">
        <v>233</v>
      </c>
      <c r="CT262" s="4" t="s">
        <v>275</v>
      </c>
      <c r="CV262" s="4" t="s">
        <v>242</v>
      </c>
      <c r="CY262" s="4" t="s">
        <v>230</v>
      </c>
      <c r="CZ262" s="4" t="s">
        <v>1441</v>
      </c>
      <c r="DA262" s="4" t="s">
        <v>1838</v>
      </c>
      <c r="DB262" s="4" t="s">
        <v>243</v>
      </c>
      <c r="DC262" s="4" t="s">
        <v>1382</v>
      </c>
      <c r="DD262" s="4" t="s">
        <v>244</v>
      </c>
      <c r="DE262" s="4" t="s">
        <v>288</v>
      </c>
      <c r="DF262" s="4" t="s">
        <v>245</v>
      </c>
      <c r="DG262" s="10" t="s">
        <v>1827</v>
      </c>
      <c r="DI262" s="4" t="s">
        <v>1828</v>
      </c>
      <c r="DJ262" s="4" t="s">
        <v>412</v>
      </c>
      <c r="DK262" s="4" t="s">
        <v>1829</v>
      </c>
      <c r="DN262" s="4" t="s">
        <v>246</v>
      </c>
      <c r="DO262" s="4" t="s">
        <v>762</v>
      </c>
      <c r="DP262" s="4" t="s">
        <v>247</v>
      </c>
      <c r="DQ262" s="4">
        <v>15</v>
      </c>
      <c r="EC262" s="4" t="s">
        <v>1828</v>
      </c>
      <c r="ED262" s="4" t="s">
        <v>412</v>
      </c>
      <c r="EE262" s="4" t="s">
        <v>1832</v>
      </c>
      <c r="EH262" s="4" t="s">
        <v>248</v>
      </c>
      <c r="EI262" s="4" t="s">
        <v>1839</v>
      </c>
      <c r="EK262" s="4" t="s">
        <v>1840</v>
      </c>
      <c r="EL262" s="4" t="s">
        <v>1841</v>
      </c>
      <c r="FA262" s="4" t="s">
        <v>249</v>
      </c>
      <c r="FB262" s="4" t="s">
        <v>249</v>
      </c>
      <c r="FE262" s="4" t="s">
        <v>278</v>
      </c>
      <c r="FF262" s="4" t="s">
        <v>1842</v>
      </c>
      <c r="FG262" s="4" t="s">
        <v>279</v>
      </c>
      <c r="FN262" s="4" t="s">
        <v>1843</v>
      </c>
      <c r="FO262" s="4" t="s">
        <v>1844</v>
      </c>
      <c r="FP262" s="4" t="s">
        <v>1845</v>
      </c>
      <c r="FQ262" s="4" t="s">
        <v>4913</v>
      </c>
      <c r="FR262" s="4" t="s">
        <v>1846</v>
      </c>
      <c r="FT262" s="4" t="s">
        <v>451</v>
      </c>
      <c r="FV262" s="4" t="s">
        <v>453</v>
      </c>
      <c r="FW262" s="4" t="s">
        <v>1187</v>
      </c>
      <c r="FX262" s="4" t="s">
        <v>310</v>
      </c>
      <c r="FY262" s="4" t="s">
        <v>254</v>
      </c>
      <c r="FZ262" s="4" t="s">
        <v>311</v>
      </c>
      <c r="GA262" s="4" t="s">
        <v>312</v>
      </c>
      <c r="GB262" s="4" t="s">
        <v>426</v>
      </c>
      <c r="GC262" s="6">
        <v>43921</v>
      </c>
      <c r="GD262" s="4" t="s">
        <v>314</v>
      </c>
      <c r="GE262" s="4" t="s">
        <v>1830</v>
      </c>
      <c r="GF262" s="4" t="s">
        <v>1831</v>
      </c>
      <c r="GG262" s="4" t="s">
        <v>1833</v>
      </c>
      <c r="GH262" s="4" t="s">
        <v>1828</v>
      </c>
      <c r="GI262" s="4" t="s">
        <v>315</v>
      </c>
      <c r="GJ262" s="4" t="s">
        <v>1834</v>
      </c>
      <c r="GM262" s="4" t="s">
        <v>1847</v>
      </c>
      <c r="GN262" s="4" t="s">
        <v>1828</v>
      </c>
      <c r="GO262" s="4" t="s">
        <v>315</v>
      </c>
      <c r="GP262" s="4" t="s">
        <v>1836</v>
      </c>
      <c r="GQ262" s="8">
        <v>44317</v>
      </c>
      <c r="GS262" s="4" t="s">
        <v>249</v>
      </c>
      <c r="GV262" s="4" t="s">
        <v>223</v>
      </c>
      <c r="GY262" s="4" t="s">
        <v>1848</v>
      </c>
      <c r="GZ262" s="4" t="s">
        <v>1468</v>
      </c>
      <c r="HB262" s="4" t="s">
        <v>291</v>
      </c>
    </row>
    <row r="263" spans="1:215" ht="20.100000000000001" customHeight="1">
      <c r="A263" s="4" t="s">
        <v>214</v>
      </c>
      <c r="C263" s="4">
        <v>28637</v>
      </c>
      <c r="D263" s="4">
        <v>1</v>
      </c>
      <c r="F263" s="4" t="s">
        <v>215</v>
      </c>
      <c r="G263" s="4" t="s">
        <v>1826</v>
      </c>
      <c r="H263" s="4" t="s">
        <v>294</v>
      </c>
      <c r="I263" s="4" t="s">
        <v>295</v>
      </c>
      <c r="S263" s="4" t="s">
        <v>216</v>
      </c>
      <c r="W263" s="7">
        <v>140000</v>
      </c>
      <c r="X263" s="4" t="s">
        <v>981</v>
      </c>
      <c r="Y263" s="4" t="s">
        <v>354</v>
      </c>
      <c r="Z263" s="4">
        <v>1</v>
      </c>
      <c r="AA263" s="4">
        <v>1</v>
      </c>
      <c r="AB263" s="4">
        <v>1</v>
      </c>
      <c r="AC263" s="4">
        <v>1</v>
      </c>
      <c r="AD263" s="4">
        <v>1</v>
      </c>
      <c r="AE263" s="4">
        <v>0</v>
      </c>
      <c r="AF263" s="4">
        <v>0</v>
      </c>
      <c r="AG263" s="4">
        <v>0</v>
      </c>
      <c r="AH263" s="4" t="s">
        <v>218</v>
      </c>
      <c r="AI263" s="4" t="s">
        <v>258</v>
      </c>
      <c r="AK263" s="4" t="s">
        <v>1849</v>
      </c>
      <c r="AL263" s="4" t="s">
        <v>446</v>
      </c>
      <c r="AM263" s="4" t="s">
        <v>296</v>
      </c>
      <c r="AN263" s="4" t="s">
        <v>222</v>
      </c>
      <c r="AO263" s="4" t="s">
        <v>223</v>
      </c>
      <c r="AP263" s="4" t="s">
        <v>224</v>
      </c>
      <c r="AQ263" s="4" t="s">
        <v>268</v>
      </c>
      <c r="AR263" s="6">
        <v>43191</v>
      </c>
      <c r="AS263" s="6">
        <v>45016</v>
      </c>
      <c r="AU263" s="4" t="s">
        <v>367</v>
      </c>
      <c r="AX263" s="4" t="s">
        <v>226</v>
      </c>
      <c r="BF263" s="4" t="s">
        <v>495</v>
      </c>
      <c r="BG263" s="4" t="s">
        <v>227</v>
      </c>
      <c r="BK263" s="4" t="s">
        <v>567</v>
      </c>
      <c r="BL263" s="4" t="s">
        <v>229</v>
      </c>
      <c r="BN263" s="4" t="s">
        <v>228</v>
      </c>
      <c r="BO263" s="4" t="s">
        <v>229</v>
      </c>
      <c r="BP263" s="4" t="s">
        <v>230</v>
      </c>
      <c r="BQ263" s="4" t="s">
        <v>231</v>
      </c>
      <c r="BR263" s="4" t="s">
        <v>680</v>
      </c>
      <c r="BS263" s="4" t="s">
        <v>233</v>
      </c>
      <c r="BU263" s="4" t="s">
        <v>230</v>
      </c>
      <c r="BV263" s="4" t="s">
        <v>234</v>
      </c>
      <c r="BW263" s="4" t="s">
        <v>325</v>
      </c>
      <c r="BX263" s="4" t="s">
        <v>233</v>
      </c>
      <c r="CT263" s="4" t="s">
        <v>262</v>
      </c>
      <c r="CV263" s="4" t="s">
        <v>242</v>
      </c>
      <c r="CY263" s="4" t="s">
        <v>230</v>
      </c>
      <c r="CZ263" s="4" t="s">
        <v>1022</v>
      </c>
      <c r="DB263" s="4" t="s">
        <v>243</v>
      </c>
      <c r="DD263" s="4" t="s">
        <v>244</v>
      </c>
      <c r="DE263" s="4" t="s">
        <v>288</v>
      </c>
      <c r="DF263" s="4" t="s">
        <v>245</v>
      </c>
      <c r="DG263" s="10" t="s">
        <v>1850</v>
      </c>
      <c r="DI263" s="4" t="s">
        <v>1828</v>
      </c>
      <c r="DJ263" s="4" t="s">
        <v>412</v>
      </c>
      <c r="DK263" s="4" t="s">
        <v>1851</v>
      </c>
      <c r="DN263" s="4" t="s">
        <v>246</v>
      </c>
      <c r="DO263" s="4" t="s">
        <v>762</v>
      </c>
      <c r="DP263" s="4" t="s">
        <v>247</v>
      </c>
      <c r="DQ263" s="4">
        <v>18</v>
      </c>
      <c r="DY263" s="4" t="s">
        <v>1852</v>
      </c>
      <c r="DZ263" s="4" t="s">
        <v>1853</v>
      </c>
      <c r="EC263" s="4" t="s">
        <v>1828</v>
      </c>
      <c r="ED263" s="4" t="s">
        <v>412</v>
      </c>
      <c r="EE263" s="4" t="s">
        <v>1851</v>
      </c>
      <c r="EH263" s="4" t="s">
        <v>248</v>
      </c>
      <c r="EI263" s="4" t="s">
        <v>1854</v>
      </c>
      <c r="EJ263" s="4" t="s">
        <v>306</v>
      </c>
      <c r="EK263" s="4" t="s">
        <v>854</v>
      </c>
      <c r="EL263" s="4" t="s">
        <v>1855</v>
      </c>
      <c r="FA263" s="4" t="s">
        <v>249</v>
      </c>
      <c r="FB263" s="4" t="s">
        <v>249</v>
      </c>
      <c r="FE263" s="4" t="s">
        <v>278</v>
      </c>
      <c r="FF263" s="4" t="s">
        <v>1842</v>
      </c>
      <c r="FG263" s="4" t="s">
        <v>279</v>
      </c>
      <c r="FN263" s="4" t="s">
        <v>1856</v>
      </c>
      <c r="FO263" s="4" t="s">
        <v>1857</v>
      </c>
      <c r="FP263" s="4" t="s">
        <v>1858</v>
      </c>
      <c r="FQ263" s="4" t="s">
        <v>1859</v>
      </c>
      <c r="FR263" s="4" t="s">
        <v>1860</v>
      </c>
      <c r="FT263" s="4" t="s">
        <v>451</v>
      </c>
      <c r="FV263" s="4" t="s">
        <v>453</v>
      </c>
      <c r="FW263" s="4" t="s">
        <v>1187</v>
      </c>
      <c r="FX263" s="4" t="s">
        <v>310</v>
      </c>
      <c r="FY263" s="4" t="s">
        <v>254</v>
      </c>
      <c r="FZ263" s="4" t="s">
        <v>311</v>
      </c>
      <c r="GA263" s="4" t="s">
        <v>312</v>
      </c>
      <c r="GB263" s="4" t="s">
        <v>426</v>
      </c>
      <c r="GC263" s="6">
        <v>43921</v>
      </c>
      <c r="GD263" s="4" t="s">
        <v>314</v>
      </c>
      <c r="GE263" s="4" t="s">
        <v>1852</v>
      </c>
      <c r="GF263" s="4" t="s">
        <v>1861</v>
      </c>
      <c r="GG263" s="4" t="s">
        <v>1850</v>
      </c>
      <c r="GH263" s="4" t="s">
        <v>1828</v>
      </c>
      <c r="GI263" s="4" t="s">
        <v>315</v>
      </c>
      <c r="GJ263" s="4" t="s">
        <v>1862</v>
      </c>
      <c r="GM263" s="4" t="s">
        <v>1835</v>
      </c>
      <c r="GN263" s="4" t="s">
        <v>1828</v>
      </c>
      <c r="GO263" s="4" t="s">
        <v>315</v>
      </c>
      <c r="GP263" s="4" t="s">
        <v>1863</v>
      </c>
      <c r="GQ263" s="9">
        <v>19360</v>
      </c>
      <c r="GS263" s="4" t="s">
        <v>249</v>
      </c>
      <c r="GV263" s="4" t="s">
        <v>223</v>
      </c>
      <c r="GZ263" s="4" t="s">
        <v>1468</v>
      </c>
      <c r="HB263" s="4" t="s">
        <v>291</v>
      </c>
    </row>
    <row r="264" spans="1:215" ht="20.100000000000001" customHeight="1">
      <c r="A264" s="4" t="s">
        <v>214</v>
      </c>
      <c r="C264" s="4">
        <v>28627</v>
      </c>
      <c r="D264" s="4">
        <v>1</v>
      </c>
      <c r="F264" s="4" t="s">
        <v>267</v>
      </c>
      <c r="G264" s="4" t="s">
        <v>1826</v>
      </c>
      <c r="H264" s="4" t="s">
        <v>294</v>
      </c>
      <c r="I264" s="4" t="s">
        <v>295</v>
      </c>
      <c r="S264" s="4" t="s">
        <v>216</v>
      </c>
      <c r="W264" s="7">
        <v>178000</v>
      </c>
      <c r="X264" s="4" t="s">
        <v>756</v>
      </c>
      <c r="Y264" s="4" t="s">
        <v>354</v>
      </c>
      <c r="Z264" s="4">
        <v>1</v>
      </c>
      <c r="AA264" s="4">
        <v>1</v>
      </c>
      <c r="AB264" s="4">
        <v>1</v>
      </c>
      <c r="AC264" s="4">
        <v>1</v>
      </c>
      <c r="AD264" s="4">
        <v>0</v>
      </c>
      <c r="AE264" s="4">
        <v>1</v>
      </c>
      <c r="AF264" s="4">
        <v>0</v>
      </c>
      <c r="AG264" s="4">
        <v>0</v>
      </c>
      <c r="AH264" s="4" t="s">
        <v>218</v>
      </c>
      <c r="AI264" s="4" t="s">
        <v>258</v>
      </c>
      <c r="AK264" s="4" t="s">
        <v>1849</v>
      </c>
      <c r="AL264" s="4" t="s">
        <v>446</v>
      </c>
      <c r="AM264" s="4" t="s">
        <v>296</v>
      </c>
      <c r="AN264" s="4" t="s">
        <v>222</v>
      </c>
      <c r="AO264" s="4" t="s">
        <v>223</v>
      </c>
      <c r="AP264" s="4" t="s">
        <v>224</v>
      </c>
      <c r="AQ264" s="4" t="s">
        <v>268</v>
      </c>
      <c r="AR264" s="6">
        <v>43191</v>
      </c>
      <c r="AS264" s="6">
        <v>45016</v>
      </c>
      <c r="AU264" s="4" t="s">
        <v>283</v>
      </c>
      <c r="AX264" s="4" t="s">
        <v>226</v>
      </c>
      <c r="BG264" s="4" t="s">
        <v>227</v>
      </c>
      <c r="BL264" s="4" t="s">
        <v>229</v>
      </c>
      <c r="BN264" s="4" t="s">
        <v>228</v>
      </c>
      <c r="BO264" s="4" t="s">
        <v>229</v>
      </c>
      <c r="BP264" s="4" t="s">
        <v>230</v>
      </c>
      <c r="BQ264" s="4" t="s">
        <v>231</v>
      </c>
      <c r="BR264" s="4" t="s">
        <v>232</v>
      </c>
      <c r="BS264" s="4" t="s">
        <v>233</v>
      </c>
      <c r="BU264" s="4" t="s">
        <v>230</v>
      </c>
      <c r="BV264" s="4" t="s">
        <v>231</v>
      </c>
      <c r="BW264" s="4" t="s">
        <v>274</v>
      </c>
      <c r="BX264" s="4" t="s">
        <v>233</v>
      </c>
      <c r="BZ264" s="4" t="s">
        <v>230</v>
      </c>
      <c r="CA264" s="4" t="s">
        <v>238</v>
      </c>
      <c r="CB264" s="4" t="s">
        <v>365</v>
      </c>
      <c r="CC264" s="4" t="s">
        <v>362</v>
      </c>
      <c r="CD264" s="4" t="s">
        <v>585</v>
      </c>
      <c r="CT264" s="4" t="s">
        <v>262</v>
      </c>
      <c r="CV264" s="4" t="s">
        <v>242</v>
      </c>
      <c r="CY264" s="4" t="s">
        <v>230</v>
      </c>
      <c r="CZ264" s="4" t="s">
        <v>1022</v>
      </c>
      <c r="DB264" s="4" t="s">
        <v>243</v>
      </c>
      <c r="DD264" s="4" t="s">
        <v>244</v>
      </c>
      <c r="DE264" s="4" t="s">
        <v>288</v>
      </c>
      <c r="DF264" s="4" t="s">
        <v>245</v>
      </c>
      <c r="DG264" s="10" t="s">
        <v>1871</v>
      </c>
      <c r="DI264" s="4" t="s">
        <v>1828</v>
      </c>
      <c r="DJ264" s="4" t="s">
        <v>412</v>
      </c>
      <c r="DK264" s="4" t="s">
        <v>1872</v>
      </c>
      <c r="DN264" s="4" t="s">
        <v>246</v>
      </c>
      <c r="DO264" s="4" t="s">
        <v>762</v>
      </c>
      <c r="DP264" s="4" t="s">
        <v>247</v>
      </c>
      <c r="DQ264" s="4">
        <v>15</v>
      </c>
      <c r="DY264" s="4" t="s">
        <v>1852</v>
      </c>
      <c r="DZ264" s="4" t="s">
        <v>1861</v>
      </c>
      <c r="EC264" s="4" t="s">
        <v>1828</v>
      </c>
      <c r="ED264" s="4" t="s">
        <v>412</v>
      </c>
      <c r="EE264" s="4" t="s">
        <v>1872</v>
      </c>
      <c r="EH264" s="4" t="s">
        <v>248</v>
      </c>
      <c r="EI264" s="4" t="s">
        <v>1873</v>
      </c>
      <c r="EK264" s="4" t="s">
        <v>458</v>
      </c>
      <c r="EL264" s="4" t="s">
        <v>1874</v>
      </c>
      <c r="FA264" s="4" t="s">
        <v>249</v>
      </c>
      <c r="FB264" s="4" t="s">
        <v>249</v>
      </c>
      <c r="FE264" s="4" t="s">
        <v>278</v>
      </c>
      <c r="FF264" s="4" t="s">
        <v>1842</v>
      </c>
      <c r="FG264" s="4" t="s">
        <v>279</v>
      </c>
      <c r="FN264" s="4" t="s">
        <v>1875</v>
      </c>
      <c r="FO264" s="4" t="s">
        <v>1876</v>
      </c>
      <c r="FP264" s="4" t="s">
        <v>1877</v>
      </c>
      <c r="FQ264" s="4" t="s">
        <v>4920</v>
      </c>
      <c r="FR264" s="4" t="s">
        <v>1878</v>
      </c>
      <c r="FT264" s="4" t="s">
        <v>451</v>
      </c>
      <c r="FV264" s="4" t="s">
        <v>453</v>
      </c>
      <c r="FW264" s="4" t="s">
        <v>1187</v>
      </c>
      <c r="FX264" s="4" t="s">
        <v>310</v>
      </c>
      <c r="FY264" s="4" t="s">
        <v>254</v>
      </c>
      <c r="FZ264" s="4" t="s">
        <v>311</v>
      </c>
      <c r="GA264" s="4" t="s">
        <v>312</v>
      </c>
      <c r="GB264" s="4" t="s">
        <v>426</v>
      </c>
      <c r="GC264" s="6">
        <v>43921</v>
      </c>
      <c r="GD264" s="4" t="s">
        <v>314</v>
      </c>
      <c r="GE264" s="4" t="s">
        <v>1852</v>
      </c>
      <c r="GF264" s="4" t="s">
        <v>1861</v>
      </c>
      <c r="GG264" s="4" t="s">
        <v>1871</v>
      </c>
      <c r="GH264" s="4" t="s">
        <v>1828</v>
      </c>
      <c r="GI264" s="4" t="s">
        <v>315</v>
      </c>
      <c r="GJ264" s="4" t="s">
        <v>1879</v>
      </c>
      <c r="GK264" s="4" t="s">
        <v>1880</v>
      </c>
      <c r="GM264" s="4" t="s">
        <v>1835</v>
      </c>
      <c r="GN264" s="4" t="s">
        <v>1828</v>
      </c>
      <c r="GO264" s="4" t="s">
        <v>315</v>
      </c>
      <c r="GP264" s="4" t="s">
        <v>1863</v>
      </c>
      <c r="GQ264" s="4" t="s">
        <v>1880</v>
      </c>
      <c r="GS264" s="4" t="s">
        <v>249</v>
      </c>
      <c r="GV264" s="4" t="s">
        <v>223</v>
      </c>
      <c r="GY264" s="4" t="s">
        <v>1881</v>
      </c>
      <c r="GZ264" s="4" t="s">
        <v>1882</v>
      </c>
      <c r="HB264" s="4" t="s">
        <v>291</v>
      </c>
    </row>
    <row r="265" spans="1:215" ht="20.100000000000001" customHeight="1">
      <c r="A265" s="4" t="s">
        <v>214</v>
      </c>
      <c r="C265" s="4">
        <v>28579</v>
      </c>
      <c r="D265" s="4">
        <v>1</v>
      </c>
      <c r="F265" s="4" t="s">
        <v>267</v>
      </c>
      <c r="G265" s="4" t="s">
        <v>1883</v>
      </c>
      <c r="H265" s="4" t="s">
        <v>294</v>
      </c>
      <c r="I265" s="4" t="s">
        <v>295</v>
      </c>
      <c r="R265" s="4" t="s">
        <v>517</v>
      </c>
      <c r="S265" s="4" t="s">
        <v>216</v>
      </c>
      <c r="W265" s="7">
        <v>166500</v>
      </c>
      <c r="X265" s="4" t="s">
        <v>293</v>
      </c>
      <c r="Y265" s="4" t="s">
        <v>217</v>
      </c>
      <c r="Z265" s="4">
        <v>1</v>
      </c>
      <c r="AA265" s="4">
        <v>1</v>
      </c>
      <c r="AB265" s="4">
        <v>2</v>
      </c>
      <c r="AC265" s="4">
        <v>2</v>
      </c>
      <c r="AD265" s="4">
        <v>0</v>
      </c>
      <c r="AE265" s="4">
        <v>2</v>
      </c>
      <c r="AF265" s="4">
        <v>0</v>
      </c>
      <c r="AG265" s="4">
        <v>0</v>
      </c>
      <c r="AH265" s="4" t="s">
        <v>218</v>
      </c>
      <c r="AI265" s="4" t="s">
        <v>219</v>
      </c>
      <c r="AK265" s="4" t="s">
        <v>1884</v>
      </c>
      <c r="AL265" s="4" t="s">
        <v>446</v>
      </c>
      <c r="AM265" s="4" t="s">
        <v>296</v>
      </c>
      <c r="AN265" s="4" t="s">
        <v>222</v>
      </c>
      <c r="AO265" s="4" t="s">
        <v>223</v>
      </c>
      <c r="AP265" s="4" t="s">
        <v>224</v>
      </c>
      <c r="AQ265" s="4" t="s">
        <v>268</v>
      </c>
      <c r="AR265" s="6">
        <v>43191</v>
      </c>
      <c r="AS265" s="6">
        <v>45016</v>
      </c>
      <c r="AU265" s="4" t="s">
        <v>297</v>
      </c>
      <c r="AX265" s="4" t="s">
        <v>226</v>
      </c>
      <c r="BG265" s="4" t="s">
        <v>227</v>
      </c>
      <c r="BK265" s="4" t="s">
        <v>567</v>
      </c>
      <c r="BL265" s="4" t="s">
        <v>229</v>
      </c>
      <c r="BN265" s="4" t="s">
        <v>228</v>
      </c>
      <c r="BO265" s="4" t="s">
        <v>229</v>
      </c>
      <c r="BP265" s="4" t="s">
        <v>230</v>
      </c>
      <c r="BR265" s="4" t="s">
        <v>232</v>
      </c>
      <c r="BS265" s="4" t="s">
        <v>233</v>
      </c>
      <c r="BU265" s="4" t="s">
        <v>230</v>
      </c>
      <c r="BW265" s="4" t="s">
        <v>272</v>
      </c>
      <c r="BX265" s="4" t="s">
        <v>233</v>
      </c>
      <c r="BZ265" s="4" t="s">
        <v>230</v>
      </c>
      <c r="CB265" s="4" t="s">
        <v>274</v>
      </c>
      <c r="CC265" s="4" t="s">
        <v>233</v>
      </c>
      <c r="CE265" s="4" t="s">
        <v>230</v>
      </c>
      <c r="CG265" s="4" t="s">
        <v>301</v>
      </c>
      <c r="CH265" s="4" t="s">
        <v>233</v>
      </c>
      <c r="CT265" s="4" t="s">
        <v>262</v>
      </c>
      <c r="CV265" s="4" t="s">
        <v>242</v>
      </c>
      <c r="CY265" s="4" t="s">
        <v>230</v>
      </c>
      <c r="CZ265" s="4" t="s">
        <v>383</v>
      </c>
      <c r="DB265" s="4" t="s">
        <v>342</v>
      </c>
      <c r="DC265" s="4" t="s">
        <v>1382</v>
      </c>
      <c r="DD265" s="4" t="s">
        <v>244</v>
      </c>
      <c r="DE265" s="4" t="s">
        <v>288</v>
      </c>
      <c r="DF265" s="4" t="s">
        <v>245</v>
      </c>
      <c r="DG265" s="10" t="s">
        <v>1885</v>
      </c>
      <c r="DI265" s="4" t="s">
        <v>1886</v>
      </c>
      <c r="DJ265" s="4" t="s">
        <v>412</v>
      </c>
      <c r="DK265" s="4" t="s">
        <v>1887</v>
      </c>
      <c r="DN265" s="4" t="s">
        <v>246</v>
      </c>
      <c r="DO265" s="4" t="s">
        <v>762</v>
      </c>
      <c r="DP265" s="4" t="s">
        <v>247</v>
      </c>
      <c r="DQ265" s="4">
        <v>10</v>
      </c>
      <c r="DY265" s="4" t="s">
        <v>1888</v>
      </c>
      <c r="DZ265" s="4" t="s">
        <v>1889</v>
      </c>
      <c r="EC265" s="4" t="s">
        <v>1886</v>
      </c>
      <c r="ED265" s="4" t="s">
        <v>412</v>
      </c>
      <c r="EE265" s="4" t="s">
        <v>1887</v>
      </c>
      <c r="EH265" s="4" t="s">
        <v>248</v>
      </c>
      <c r="EI265" s="4" t="s">
        <v>1125</v>
      </c>
      <c r="EK265" s="4" t="s">
        <v>1890</v>
      </c>
      <c r="EL265" s="4" t="s">
        <v>1891</v>
      </c>
      <c r="FA265" s="4" t="s">
        <v>249</v>
      </c>
      <c r="FB265" s="4" t="s">
        <v>249</v>
      </c>
      <c r="FE265" s="4" t="s">
        <v>278</v>
      </c>
      <c r="FF265" s="4" t="s">
        <v>1183</v>
      </c>
      <c r="FG265" s="4" t="s">
        <v>279</v>
      </c>
      <c r="FN265" s="4" t="s">
        <v>1892</v>
      </c>
      <c r="FO265" s="4" t="s">
        <v>1893</v>
      </c>
      <c r="FP265" s="4" t="s">
        <v>1894</v>
      </c>
      <c r="FQ265" s="4" t="s">
        <v>4921</v>
      </c>
      <c r="FR265" s="4" t="s">
        <v>1895</v>
      </c>
      <c r="FS265" s="4" t="s">
        <v>4986</v>
      </c>
      <c r="FT265" s="4" t="s">
        <v>451</v>
      </c>
      <c r="FV265" s="4" t="s">
        <v>344</v>
      </c>
      <c r="FW265" s="4" t="s">
        <v>1187</v>
      </c>
      <c r="FX265" s="4" t="s">
        <v>310</v>
      </c>
      <c r="FY265" s="4" t="s">
        <v>254</v>
      </c>
      <c r="FZ265" s="4" t="s">
        <v>311</v>
      </c>
      <c r="GA265" s="4" t="s">
        <v>312</v>
      </c>
      <c r="GB265" s="4" t="s">
        <v>313</v>
      </c>
      <c r="GD265" s="4" t="s">
        <v>314</v>
      </c>
      <c r="GE265" s="4" t="s">
        <v>1888</v>
      </c>
      <c r="GF265" s="4" t="s">
        <v>1889</v>
      </c>
      <c r="GG265" s="4" t="s">
        <v>1885</v>
      </c>
      <c r="GH265" s="4" t="s">
        <v>1886</v>
      </c>
      <c r="GI265" s="4" t="s">
        <v>315</v>
      </c>
      <c r="GJ265" s="4" t="s">
        <v>1896</v>
      </c>
      <c r="GM265" s="4" t="s">
        <v>1897</v>
      </c>
      <c r="GN265" s="4" t="s">
        <v>1886</v>
      </c>
      <c r="GO265" s="4" t="s">
        <v>315</v>
      </c>
      <c r="GP265" s="4" t="s">
        <v>1898</v>
      </c>
      <c r="GQ265" s="9">
        <v>20852</v>
      </c>
      <c r="GS265" s="4" t="s">
        <v>249</v>
      </c>
      <c r="GV265" s="4" t="s">
        <v>223</v>
      </c>
      <c r="GZ265" s="4" t="s">
        <v>1468</v>
      </c>
      <c r="HB265" s="4" t="s">
        <v>291</v>
      </c>
    </row>
    <row r="266" spans="1:215" ht="20.100000000000001" customHeight="1">
      <c r="A266" s="4" t="s">
        <v>214</v>
      </c>
      <c r="C266" s="4">
        <v>28576</v>
      </c>
      <c r="D266" s="4">
        <v>1</v>
      </c>
      <c r="F266" s="4" t="s">
        <v>215</v>
      </c>
      <c r="G266" s="4" t="s">
        <v>1883</v>
      </c>
      <c r="H266" s="4" t="s">
        <v>294</v>
      </c>
      <c r="I266" s="4" t="s">
        <v>295</v>
      </c>
      <c r="S266" s="4" t="s">
        <v>216</v>
      </c>
      <c r="W266" s="4">
        <v>800</v>
      </c>
      <c r="X266" s="4" t="s">
        <v>349</v>
      </c>
      <c r="Y266" s="4" t="s">
        <v>257</v>
      </c>
      <c r="Z266" s="4">
        <v>1</v>
      </c>
      <c r="AA266" s="4">
        <v>1</v>
      </c>
      <c r="AB266" s="4">
        <v>0</v>
      </c>
      <c r="AC266" s="4">
        <v>0</v>
      </c>
      <c r="AD266" s="4">
        <v>0</v>
      </c>
      <c r="AE266" s="4">
        <v>0</v>
      </c>
      <c r="AF266" s="4">
        <v>0</v>
      </c>
      <c r="AG266" s="4">
        <v>0</v>
      </c>
      <c r="AH266" s="4" t="s">
        <v>218</v>
      </c>
      <c r="AI266" s="4" t="s">
        <v>219</v>
      </c>
      <c r="AK266" s="4" t="s">
        <v>1884</v>
      </c>
      <c r="AM266" s="4" t="s">
        <v>296</v>
      </c>
      <c r="AN266" s="4" t="s">
        <v>222</v>
      </c>
      <c r="AO266" s="4" t="s">
        <v>223</v>
      </c>
      <c r="AP266" s="4" t="s">
        <v>224</v>
      </c>
      <c r="AQ266" s="4" t="s">
        <v>268</v>
      </c>
      <c r="AR266" s="6">
        <v>43191</v>
      </c>
      <c r="AS266" s="6">
        <v>45016</v>
      </c>
      <c r="AU266" s="4" t="s">
        <v>297</v>
      </c>
      <c r="AX266" s="4" t="s">
        <v>226</v>
      </c>
      <c r="BC266" s="4" t="s">
        <v>224</v>
      </c>
      <c r="BF266" s="4" t="s">
        <v>298</v>
      </c>
      <c r="BG266" s="4" t="s">
        <v>249</v>
      </c>
      <c r="BH266" s="4" t="s">
        <v>227</v>
      </c>
      <c r="BI266" s="4" t="s">
        <v>249</v>
      </c>
      <c r="BJ266" s="4" t="s">
        <v>379</v>
      </c>
      <c r="BL266" s="4" t="s">
        <v>229</v>
      </c>
      <c r="BN266" s="4" t="s">
        <v>228</v>
      </c>
      <c r="BO266" s="4" t="s">
        <v>229</v>
      </c>
      <c r="BP266" s="4" t="s">
        <v>230</v>
      </c>
      <c r="BQ266" s="4" t="s">
        <v>234</v>
      </c>
      <c r="BR266" s="4" t="s">
        <v>966</v>
      </c>
      <c r="BS266" s="4" t="s">
        <v>262</v>
      </c>
      <c r="CT266" s="4" t="s">
        <v>262</v>
      </c>
      <c r="CV266" s="4" t="s">
        <v>1899</v>
      </c>
      <c r="CY266" s="4" t="s">
        <v>230</v>
      </c>
      <c r="DB266" s="4" t="s">
        <v>342</v>
      </c>
      <c r="DD266" s="4" t="s">
        <v>244</v>
      </c>
      <c r="DE266" s="4" t="s">
        <v>288</v>
      </c>
      <c r="DF266" s="4" t="s">
        <v>245</v>
      </c>
      <c r="DG266" s="10" t="s">
        <v>1885</v>
      </c>
      <c r="DI266" s="4" t="s">
        <v>1886</v>
      </c>
      <c r="DJ266" s="4" t="s">
        <v>412</v>
      </c>
      <c r="DK266" s="4" t="s">
        <v>1887</v>
      </c>
      <c r="DN266" s="4" t="s">
        <v>246</v>
      </c>
      <c r="DO266" s="4" t="s">
        <v>762</v>
      </c>
      <c r="DP266" s="4" t="s">
        <v>247</v>
      </c>
      <c r="DQ266" s="4">
        <v>10</v>
      </c>
      <c r="DY266" s="4" t="s">
        <v>1888</v>
      </c>
      <c r="DZ266" s="4" t="s">
        <v>1889</v>
      </c>
      <c r="EB266" s="10" t="s">
        <v>1897</v>
      </c>
      <c r="EC266" s="4" t="s">
        <v>1886</v>
      </c>
      <c r="ED266" s="4" t="s">
        <v>412</v>
      </c>
      <c r="EE266" s="4" t="s">
        <v>1887</v>
      </c>
      <c r="EH266" s="4" t="s">
        <v>329</v>
      </c>
      <c r="EI266" s="4" t="s">
        <v>1900</v>
      </c>
      <c r="EJ266" s="4" t="s">
        <v>444</v>
      </c>
      <c r="EK266" s="4" t="s">
        <v>1494</v>
      </c>
      <c r="EL266" s="4" t="s">
        <v>1901</v>
      </c>
      <c r="FA266" s="4" t="s">
        <v>249</v>
      </c>
      <c r="FB266" s="4" t="s">
        <v>227</v>
      </c>
      <c r="FE266" s="4" t="s">
        <v>278</v>
      </c>
      <c r="FF266" s="4" t="s">
        <v>1183</v>
      </c>
      <c r="FG266" s="4" t="s">
        <v>279</v>
      </c>
      <c r="FH266" s="4" t="s">
        <v>227</v>
      </c>
      <c r="FI266" s="4" t="s">
        <v>227</v>
      </c>
      <c r="FJ266" s="4" t="s">
        <v>227</v>
      </c>
      <c r="FK266" s="4" t="s">
        <v>227</v>
      </c>
      <c r="FO266" s="4" t="s">
        <v>1902</v>
      </c>
      <c r="FP266" s="4" t="s">
        <v>1902</v>
      </c>
      <c r="FQ266" s="4" t="s">
        <v>1903</v>
      </c>
      <c r="FR266" s="4" t="s">
        <v>1904</v>
      </c>
      <c r="FS266" s="4" t="s">
        <v>4986</v>
      </c>
      <c r="FT266" s="4" t="s">
        <v>451</v>
      </c>
      <c r="FV266" s="4" t="s">
        <v>1122</v>
      </c>
      <c r="FW266" s="4" t="s">
        <v>1905</v>
      </c>
      <c r="FX266" s="4" t="s">
        <v>310</v>
      </c>
      <c r="FY266" s="4" t="s">
        <v>254</v>
      </c>
      <c r="FZ266" s="4" t="s">
        <v>311</v>
      </c>
      <c r="GA266" s="4" t="s">
        <v>312</v>
      </c>
      <c r="GB266" s="4" t="s">
        <v>313</v>
      </c>
      <c r="GD266" s="4" t="s">
        <v>314</v>
      </c>
      <c r="GE266" s="4" t="s">
        <v>1888</v>
      </c>
      <c r="GF266" s="4" t="s">
        <v>1889</v>
      </c>
      <c r="GG266" s="4" t="s">
        <v>1885</v>
      </c>
      <c r="GH266" s="4" t="s">
        <v>1886</v>
      </c>
      <c r="GI266" s="4" t="s">
        <v>315</v>
      </c>
      <c r="GJ266" s="4" t="s">
        <v>1896</v>
      </c>
      <c r="GM266" s="4" t="s">
        <v>1897</v>
      </c>
      <c r="GN266" s="4" t="s">
        <v>1886</v>
      </c>
      <c r="GO266" s="4" t="s">
        <v>315</v>
      </c>
      <c r="GP266" s="4" t="s">
        <v>1898</v>
      </c>
      <c r="GQ266" s="9">
        <v>20852</v>
      </c>
      <c r="GS266" s="4" t="s">
        <v>249</v>
      </c>
      <c r="GV266" s="4" t="s">
        <v>223</v>
      </c>
      <c r="GX266" s="4" t="s">
        <v>316</v>
      </c>
      <c r="GZ266" s="4" t="s">
        <v>1171</v>
      </c>
      <c r="HB266" s="4" t="s">
        <v>317</v>
      </c>
    </row>
    <row r="267" spans="1:215" ht="20.100000000000001" customHeight="1">
      <c r="A267" s="4" t="s">
        <v>214</v>
      </c>
      <c r="C267" s="4">
        <v>28511</v>
      </c>
      <c r="D267" s="4">
        <v>1</v>
      </c>
      <c r="F267" s="4" t="s">
        <v>215</v>
      </c>
      <c r="G267" s="4" t="s">
        <v>1906</v>
      </c>
      <c r="H267" s="4" t="s">
        <v>294</v>
      </c>
      <c r="I267" s="4" t="s">
        <v>295</v>
      </c>
      <c r="S267" s="4" t="s">
        <v>216</v>
      </c>
      <c r="W267" s="7">
        <v>155000</v>
      </c>
      <c r="X267" s="4" t="s">
        <v>461</v>
      </c>
      <c r="Y267" s="4" t="s">
        <v>217</v>
      </c>
      <c r="Z267" s="4">
        <v>1</v>
      </c>
      <c r="AA267" s="4">
        <v>1</v>
      </c>
      <c r="AB267" s="4">
        <v>0</v>
      </c>
      <c r="AC267" s="4">
        <v>0</v>
      </c>
      <c r="AD267" s="4">
        <v>0</v>
      </c>
      <c r="AE267" s="4">
        <v>0</v>
      </c>
      <c r="AF267" s="4">
        <v>0</v>
      </c>
      <c r="AG267" s="4">
        <v>0</v>
      </c>
      <c r="AH267" s="4" t="s">
        <v>218</v>
      </c>
      <c r="AI267" s="4" t="s">
        <v>258</v>
      </c>
      <c r="AK267" s="4" t="s">
        <v>1907</v>
      </c>
      <c r="AL267" s="4" t="s">
        <v>446</v>
      </c>
      <c r="AM267" s="4" t="s">
        <v>296</v>
      </c>
      <c r="AN267" s="4" t="s">
        <v>222</v>
      </c>
      <c r="AO267" s="4" t="s">
        <v>223</v>
      </c>
      <c r="AP267" s="4" t="s">
        <v>224</v>
      </c>
      <c r="AQ267" s="4" t="s">
        <v>268</v>
      </c>
      <c r="AR267" s="6">
        <v>43191</v>
      </c>
      <c r="AS267" s="6">
        <v>45016</v>
      </c>
      <c r="AU267" s="4" t="s">
        <v>283</v>
      </c>
      <c r="AX267" s="4" t="s">
        <v>226</v>
      </c>
      <c r="BG267" s="4" t="s">
        <v>227</v>
      </c>
      <c r="BL267" s="4" t="s">
        <v>229</v>
      </c>
      <c r="BM267" s="4" t="s">
        <v>1908</v>
      </c>
      <c r="BN267" s="4" t="s">
        <v>228</v>
      </c>
      <c r="BO267" s="4" t="s">
        <v>229</v>
      </c>
      <c r="BP267" s="4" t="s">
        <v>230</v>
      </c>
      <c r="BQ267" s="4" t="s">
        <v>231</v>
      </c>
      <c r="BR267" s="4" t="s">
        <v>232</v>
      </c>
      <c r="BS267" s="4" t="s">
        <v>233</v>
      </c>
      <c r="BU267" s="4" t="s">
        <v>230</v>
      </c>
      <c r="BV267" s="4" t="s">
        <v>234</v>
      </c>
      <c r="BW267" s="4" t="s">
        <v>272</v>
      </c>
      <c r="BX267" s="4" t="s">
        <v>233</v>
      </c>
      <c r="BZ267" s="4" t="s">
        <v>230</v>
      </c>
      <c r="CA267" s="4" t="s">
        <v>236</v>
      </c>
      <c r="CB267" s="4" t="s">
        <v>274</v>
      </c>
      <c r="CC267" s="4" t="s">
        <v>233</v>
      </c>
      <c r="CE267" s="4" t="s">
        <v>230</v>
      </c>
      <c r="CF267" s="4" t="s">
        <v>238</v>
      </c>
      <c r="CG267" s="4" t="s">
        <v>239</v>
      </c>
      <c r="CH267" s="4" t="s">
        <v>233</v>
      </c>
      <c r="CT267" s="4" t="s">
        <v>275</v>
      </c>
      <c r="CV267" s="4" t="s">
        <v>242</v>
      </c>
      <c r="CY267" s="4" t="s">
        <v>230</v>
      </c>
      <c r="CZ267" s="4" t="s">
        <v>467</v>
      </c>
      <c r="DB267" s="4" t="s">
        <v>243</v>
      </c>
      <c r="DC267" s="4" t="s">
        <v>544</v>
      </c>
      <c r="DD267" s="4" t="s">
        <v>244</v>
      </c>
      <c r="DE267" s="4" t="s">
        <v>288</v>
      </c>
      <c r="DF267" s="4" t="s">
        <v>245</v>
      </c>
      <c r="DG267" s="10" t="s">
        <v>1128</v>
      </c>
      <c r="DI267" s="4" t="s">
        <v>1129</v>
      </c>
      <c r="DJ267" s="4" t="s">
        <v>412</v>
      </c>
      <c r="DK267" s="4" t="s">
        <v>1909</v>
      </c>
      <c r="DN267" s="4" t="s">
        <v>246</v>
      </c>
      <c r="DO267" s="4" t="s">
        <v>913</v>
      </c>
      <c r="DP267" s="4" t="s">
        <v>247</v>
      </c>
      <c r="DQ267" s="4">
        <v>10</v>
      </c>
      <c r="DY267" s="4" t="s">
        <v>1910</v>
      </c>
      <c r="DZ267" s="4" t="s">
        <v>1140</v>
      </c>
      <c r="EC267" s="4" t="s">
        <v>1129</v>
      </c>
      <c r="ED267" s="4" t="s">
        <v>412</v>
      </c>
      <c r="EE267" s="4" t="s">
        <v>1909</v>
      </c>
      <c r="EH267" s="4" t="s">
        <v>248</v>
      </c>
      <c r="EI267" s="4" t="s">
        <v>1131</v>
      </c>
      <c r="EK267" s="4" t="s">
        <v>967</v>
      </c>
      <c r="EL267" s="4" t="s">
        <v>1132</v>
      </c>
      <c r="FA267" s="4" t="s">
        <v>249</v>
      </c>
      <c r="FB267" s="4" t="s">
        <v>249</v>
      </c>
      <c r="FE267" s="4" t="s">
        <v>278</v>
      </c>
      <c r="FF267" s="4" t="s">
        <v>1133</v>
      </c>
      <c r="FG267" s="4" t="s">
        <v>279</v>
      </c>
      <c r="FN267" s="4" t="s">
        <v>1911</v>
      </c>
      <c r="FO267" s="4" t="s">
        <v>1912</v>
      </c>
      <c r="FP267" s="4" t="s">
        <v>1913</v>
      </c>
      <c r="FQ267" s="4" t="s">
        <v>4922</v>
      </c>
      <c r="FR267" s="4" t="s">
        <v>1914</v>
      </c>
      <c r="FT267" s="4" t="s">
        <v>451</v>
      </c>
      <c r="FV267" s="4" t="s">
        <v>453</v>
      </c>
      <c r="FW267" s="4" t="s">
        <v>1187</v>
      </c>
      <c r="FX267" s="4" t="s">
        <v>310</v>
      </c>
      <c r="FY267" s="4" t="s">
        <v>254</v>
      </c>
      <c r="FZ267" s="4" t="s">
        <v>311</v>
      </c>
      <c r="GA267" s="4" t="s">
        <v>312</v>
      </c>
      <c r="GB267" s="4" t="s">
        <v>313</v>
      </c>
      <c r="GD267" s="4" t="s">
        <v>314</v>
      </c>
      <c r="GE267" s="4" t="s">
        <v>1910</v>
      </c>
      <c r="GF267" s="4" t="s">
        <v>1140</v>
      </c>
      <c r="GG267" s="4" t="s">
        <v>1128</v>
      </c>
      <c r="GH267" s="4" t="s">
        <v>1129</v>
      </c>
      <c r="GI267" s="4" t="s">
        <v>315</v>
      </c>
      <c r="GJ267" s="4" t="s">
        <v>1915</v>
      </c>
      <c r="GM267" s="4" t="s">
        <v>1143</v>
      </c>
      <c r="GN267" s="4" t="s">
        <v>1129</v>
      </c>
      <c r="GO267" s="4" t="s">
        <v>315</v>
      </c>
      <c r="GP267" s="4" t="s">
        <v>1141</v>
      </c>
      <c r="GQ267" s="4" t="s">
        <v>1916</v>
      </c>
      <c r="GS267" s="4" t="s">
        <v>249</v>
      </c>
      <c r="GV267" s="4" t="s">
        <v>223</v>
      </c>
      <c r="GZ267" s="4" t="s">
        <v>1917</v>
      </c>
      <c r="HB267" s="4" t="s">
        <v>291</v>
      </c>
    </row>
    <row r="268" spans="1:215" ht="20.100000000000001" customHeight="1">
      <c r="A268" s="4" t="s">
        <v>214</v>
      </c>
      <c r="C268" s="4">
        <v>28426</v>
      </c>
      <c r="D268" s="4">
        <v>1</v>
      </c>
      <c r="F268" s="4" t="s">
        <v>215</v>
      </c>
      <c r="G268" s="4" t="s">
        <v>1918</v>
      </c>
      <c r="H268" s="4" t="s">
        <v>294</v>
      </c>
      <c r="I268" s="4" t="s">
        <v>295</v>
      </c>
      <c r="S268" s="4" t="s">
        <v>216</v>
      </c>
      <c r="W268" s="7">
        <v>148000</v>
      </c>
      <c r="X268" s="4" t="s">
        <v>1919</v>
      </c>
      <c r="Y268" s="4" t="s">
        <v>217</v>
      </c>
      <c r="Z268" s="4">
        <v>1</v>
      </c>
      <c r="AA268" s="4">
        <v>1</v>
      </c>
      <c r="AB268" s="4">
        <v>0</v>
      </c>
      <c r="AC268" s="4">
        <v>0</v>
      </c>
      <c r="AD268" s="4">
        <v>0</v>
      </c>
      <c r="AE268" s="4">
        <v>0</v>
      </c>
      <c r="AF268" s="4">
        <v>0</v>
      </c>
      <c r="AG268" s="4">
        <v>0</v>
      </c>
      <c r="AH268" s="4" t="s">
        <v>218</v>
      </c>
      <c r="AI268" s="4" t="s">
        <v>258</v>
      </c>
      <c r="AK268" s="4" t="s">
        <v>1920</v>
      </c>
      <c r="AL268" s="4" t="s">
        <v>446</v>
      </c>
      <c r="AM268" s="4" t="s">
        <v>296</v>
      </c>
      <c r="AN268" s="4" t="s">
        <v>222</v>
      </c>
      <c r="AO268" s="4" t="s">
        <v>223</v>
      </c>
      <c r="AP268" s="4" t="s">
        <v>224</v>
      </c>
      <c r="AQ268" s="4" t="s">
        <v>268</v>
      </c>
      <c r="AR268" s="6">
        <v>43191</v>
      </c>
      <c r="AS268" s="6">
        <v>45016</v>
      </c>
      <c r="AU268" s="4" t="s">
        <v>297</v>
      </c>
      <c r="AX268" s="4" t="s">
        <v>226</v>
      </c>
      <c r="BG268" s="4" t="s">
        <v>227</v>
      </c>
      <c r="BK268" s="4" t="s">
        <v>567</v>
      </c>
      <c r="BL268" s="4" t="s">
        <v>512</v>
      </c>
      <c r="BM268" s="4" t="s">
        <v>1921</v>
      </c>
      <c r="BN268" s="4" t="s">
        <v>228</v>
      </c>
      <c r="BO268" s="4" t="s">
        <v>229</v>
      </c>
      <c r="BP268" s="4" t="s">
        <v>230</v>
      </c>
      <c r="BQ268" s="4" t="s">
        <v>231</v>
      </c>
      <c r="BR268" s="4" t="s">
        <v>232</v>
      </c>
      <c r="BS268" s="4" t="s">
        <v>233</v>
      </c>
      <c r="BU268" s="4" t="s">
        <v>230</v>
      </c>
      <c r="BV268" s="4" t="s">
        <v>234</v>
      </c>
      <c r="BW268" s="4" t="s">
        <v>272</v>
      </c>
      <c r="BX268" s="4" t="s">
        <v>233</v>
      </c>
      <c r="BZ268" s="4" t="s">
        <v>230</v>
      </c>
      <c r="CA268" s="4" t="s">
        <v>236</v>
      </c>
      <c r="CB268" s="4" t="s">
        <v>274</v>
      </c>
      <c r="CC268" s="4" t="s">
        <v>233</v>
      </c>
      <c r="CE268" s="4" t="s">
        <v>230</v>
      </c>
      <c r="CF268" s="4" t="s">
        <v>238</v>
      </c>
      <c r="CG268" s="4" t="s">
        <v>301</v>
      </c>
      <c r="CH268" s="4" t="s">
        <v>233</v>
      </c>
      <c r="CT268" s="4" t="s">
        <v>275</v>
      </c>
      <c r="CV268" s="4" t="s">
        <v>242</v>
      </c>
      <c r="CY268" s="4" t="s">
        <v>230</v>
      </c>
      <c r="CZ268" s="4" t="s">
        <v>383</v>
      </c>
      <c r="DB268" s="4" t="s">
        <v>243</v>
      </c>
      <c r="DD268" s="4" t="s">
        <v>244</v>
      </c>
      <c r="DE268" s="4" t="s">
        <v>288</v>
      </c>
      <c r="DF268" s="4" t="s">
        <v>245</v>
      </c>
      <c r="DG268" s="10" t="s">
        <v>1190</v>
      </c>
      <c r="DI268" s="4" t="s">
        <v>866</v>
      </c>
      <c r="DJ268" s="4" t="s">
        <v>412</v>
      </c>
      <c r="DK268" s="4" t="s">
        <v>867</v>
      </c>
      <c r="DN268" s="4" t="s">
        <v>246</v>
      </c>
      <c r="DO268" s="4" t="s">
        <v>1922</v>
      </c>
      <c r="DP268" s="4" t="s">
        <v>247</v>
      </c>
      <c r="DQ268" s="4">
        <v>10</v>
      </c>
      <c r="DY268" s="4" t="s">
        <v>869</v>
      </c>
      <c r="DZ268" s="4" t="s">
        <v>870</v>
      </c>
      <c r="EC268" s="4" t="s">
        <v>866</v>
      </c>
      <c r="ED268" s="4" t="s">
        <v>412</v>
      </c>
      <c r="EE268" s="4" t="s">
        <v>867</v>
      </c>
      <c r="EH268" s="4" t="s">
        <v>248</v>
      </c>
      <c r="EI268" s="4" t="s">
        <v>1923</v>
      </c>
      <c r="EK268" s="4" t="s">
        <v>1191</v>
      </c>
      <c r="EL268" s="4" t="s">
        <v>1924</v>
      </c>
      <c r="FA268" s="4" t="s">
        <v>249</v>
      </c>
      <c r="FB268" s="4" t="s">
        <v>249</v>
      </c>
      <c r="FE268" s="4" t="s">
        <v>278</v>
      </c>
      <c r="FF268" s="4" t="s">
        <v>1193</v>
      </c>
      <c r="FG268" s="4" t="s">
        <v>279</v>
      </c>
      <c r="FN268" s="4" t="s">
        <v>1925</v>
      </c>
      <c r="FO268" s="4" t="s">
        <v>1926</v>
      </c>
      <c r="FP268" s="4" t="s">
        <v>1927</v>
      </c>
      <c r="FQ268" s="4" t="s">
        <v>1928</v>
      </c>
      <c r="FR268" s="4" t="s">
        <v>1929</v>
      </c>
      <c r="FT268" s="4" t="s">
        <v>451</v>
      </c>
      <c r="FV268" s="4" t="s">
        <v>453</v>
      </c>
      <c r="FW268" s="4" t="s">
        <v>1187</v>
      </c>
      <c r="FX268" s="4" t="s">
        <v>310</v>
      </c>
      <c r="FY268" s="4" t="s">
        <v>254</v>
      </c>
      <c r="FZ268" s="4" t="s">
        <v>311</v>
      </c>
      <c r="GA268" s="4" t="s">
        <v>312</v>
      </c>
      <c r="GB268" s="4" t="s">
        <v>313</v>
      </c>
      <c r="GD268" s="4" t="s">
        <v>314</v>
      </c>
      <c r="GE268" s="4" t="s">
        <v>869</v>
      </c>
      <c r="GF268" s="4" t="s">
        <v>870</v>
      </c>
      <c r="GG268" s="4" t="s">
        <v>1174</v>
      </c>
      <c r="GH268" s="4" t="s">
        <v>866</v>
      </c>
      <c r="GI268" s="4" t="s">
        <v>315</v>
      </c>
      <c r="GJ268" s="4" t="s">
        <v>1930</v>
      </c>
      <c r="GM268" s="4" t="s">
        <v>1174</v>
      </c>
      <c r="GN268" s="4" t="s">
        <v>866</v>
      </c>
      <c r="GO268" s="4" t="s">
        <v>315</v>
      </c>
      <c r="GP268" s="4" t="s">
        <v>872</v>
      </c>
      <c r="GQ268" s="8">
        <v>44294</v>
      </c>
      <c r="GS268" s="4" t="s">
        <v>249</v>
      </c>
      <c r="GV268" s="4" t="s">
        <v>223</v>
      </c>
      <c r="GY268" s="4" t="s">
        <v>1931</v>
      </c>
      <c r="GZ268" s="4" t="s">
        <v>661</v>
      </c>
      <c r="HB268" s="4" t="s">
        <v>291</v>
      </c>
    </row>
    <row r="269" spans="1:215" ht="20.100000000000001" customHeight="1">
      <c r="A269" s="4" t="s">
        <v>214</v>
      </c>
      <c r="C269" s="4">
        <v>35674</v>
      </c>
      <c r="D269" s="4">
        <v>1</v>
      </c>
      <c r="F269" s="4" t="s">
        <v>476</v>
      </c>
      <c r="G269" s="4" t="s">
        <v>510</v>
      </c>
      <c r="H269" s="4" t="s">
        <v>294</v>
      </c>
      <c r="I269" s="4" t="s">
        <v>295</v>
      </c>
      <c r="R269" s="4" t="s">
        <v>517</v>
      </c>
      <c r="S269" s="4" t="s">
        <v>216</v>
      </c>
      <c r="W269" s="7">
        <v>168000</v>
      </c>
      <c r="X269" s="4" t="s">
        <v>502</v>
      </c>
      <c r="Y269" s="4" t="s">
        <v>217</v>
      </c>
      <c r="Z269" s="4">
        <v>1</v>
      </c>
      <c r="AA269" s="4">
        <v>1</v>
      </c>
      <c r="AB269" s="4">
        <v>0</v>
      </c>
      <c r="AC269" s="4">
        <v>1</v>
      </c>
      <c r="AD269" s="4">
        <v>1</v>
      </c>
      <c r="AE269" s="4">
        <v>0</v>
      </c>
      <c r="AF269" s="4">
        <v>0</v>
      </c>
      <c r="AG269" s="4">
        <v>0</v>
      </c>
      <c r="AH269" s="4" t="s">
        <v>218</v>
      </c>
      <c r="AI269" s="4" t="s">
        <v>219</v>
      </c>
      <c r="AK269" s="4" t="s">
        <v>2250</v>
      </c>
      <c r="AM269" s="4" t="s">
        <v>296</v>
      </c>
      <c r="AN269" s="4" t="s">
        <v>222</v>
      </c>
      <c r="AO269" s="4" t="s">
        <v>223</v>
      </c>
      <c r="AP269" s="4" t="s">
        <v>224</v>
      </c>
      <c r="AQ269" s="4" t="s">
        <v>268</v>
      </c>
      <c r="AR269" s="6">
        <v>43276</v>
      </c>
      <c r="AS269" s="6">
        <v>45101</v>
      </c>
      <c r="AT269" s="4" t="s">
        <v>1276</v>
      </c>
      <c r="AU269" s="4" t="s">
        <v>297</v>
      </c>
      <c r="AX269" s="4" t="s">
        <v>226</v>
      </c>
      <c r="BC269" s="4" t="s">
        <v>224</v>
      </c>
      <c r="BF269" s="4" t="s">
        <v>399</v>
      </c>
      <c r="BG269" s="4" t="s">
        <v>249</v>
      </c>
      <c r="BH269" s="4" t="s">
        <v>227</v>
      </c>
      <c r="BJ269" s="4" t="s">
        <v>299</v>
      </c>
      <c r="BK269" s="4" t="s">
        <v>567</v>
      </c>
      <c r="BL269" s="4" t="s">
        <v>229</v>
      </c>
      <c r="BN269" s="4" t="s">
        <v>300</v>
      </c>
      <c r="BO269" s="4" t="s">
        <v>229</v>
      </c>
      <c r="BP269" s="4" t="s">
        <v>230</v>
      </c>
      <c r="BQ269" s="4" t="s">
        <v>231</v>
      </c>
      <c r="BR269" s="4" t="s">
        <v>232</v>
      </c>
      <c r="BS269" s="4" t="s">
        <v>233</v>
      </c>
      <c r="BU269" s="4" t="s">
        <v>230</v>
      </c>
      <c r="BV269" s="4" t="s">
        <v>234</v>
      </c>
      <c r="BW269" s="4" t="s">
        <v>272</v>
      </c>
      <c r="BX269" s="4" t="s">
        <v>233</v>
      </c>
      <c r="BZ269" s="4" t="s">
        <v>230</v>
      </c>
      <c r="CA269" s="4" t="s">
        <v>236</v>
      </c>
      <c r="CB269" s="4" t="s">
        <v>285</v>
      </c>
      <c r="CC269" s="4" t="s">
        <v>233</v>
      </c>
      <c r="CE269" s="4" t="s">
        <v>230</v>
      </c>
      <c r="CF269" s="4" t="s">
        <v>238</v>
      </c>
      <c r="CG269" s="4" t="s">
        <v>1219</v>
      </c>
      <c r="CH269" s="4" t="s">
        <v>233</v>
      </c>
      <c r="CT269" s="4" t="s">
        <v>275</v>
      </c>
      <c r="CV269" s="4" t="s">
        <v>242</v>
      </c>
      <c r="CY269" s="4" t="s">
        <v>568</v>
      </c>
      <c r="CZ269" s="4" t="s">
        <v>1036</v>
      </c>
      <c r="DB269" s="4" t="s">
        <v>243</v>
      </c>
      <c r="DD269" s="4" t="s">
        <v>244</v>
      </c>
      <c r="DE269" s="4" t="s">
        <v>288</v>
      </c>
      <c r="DF269" s="4" t="s">
        <v>245</v>
      </c>
      <c r="DG269" s="10" t="s">
        <v>2251</v>
      </c>
      <c r="DI269" s="4" t="s">
        <v>2252</v>
      </c>
      <c r="DJ269" s="4" t="s">
        <v>412</v>
      </c>
      <c r="DK269" s="4" t="s">
        <v>2253</v>
      </c>
      <c r="DN269" s="4" t="s">
        <v>246</v>
      </c>
      <c r="DO269" s="4" t="s">
        <v>913</v>
      </c>
      <c r="DP269" s="4" t="s">
        <v>247</v>
      </c>
      <c r="DQ269" s="4">
        <v>5</v>
      </c>
      <c r="DY269" s="4" t="s">
        <v>2254</v>
      </c>
      <c r="DZ269" s="4" t="s">
        <v>2255</v>
      </c>
      <c r="EB269" s="10" t="s">
        <v>1945</v>
      </c>
      <c r="EC269" s="4" t="s">
        <v>2252</v>
      </c>
      <c r="ED269" s="4" t="s">
        <v>412</v>
      </c>
      <c r="EE269" s="4" t="s">
        <v>2253</v>
      </c>
      <c r="EH269" s="4" t="s">
        <v>248</v>
      </c>
      <c r="EI269" s="4" t="s">
        <v>2256</v>
      </c>
      <c r="EJ269" s="4" t="s">
        <v>306</v>
      </c>
      <c r="EK269" s="4" t="s">
        <v>1946</v>
      </c>
      <c r="EL269" s="4" t="s">
        <v>2257</v>
      </c>
      <c r="FA269" s="4" t="s">
        <v>249</v>
      </c>
      <c r="FB269" s="4" t="s">
        <v>249</v>
      </c>
      <c r="FC269" s="4" t="s">
        <v>597</v>
      </c>
      <c r="FD269" s="4">
        <v>10</v>
      </c>
      <c r="FE269" s="4" t="s">
        <v>278</v>
      </c>
      <c r="FF269" s="4" t="s">
        <v>1000</v>
      </c>
      <c r="FG269" s="4" t="s">
        <v>279</v>
      </c>
      <c r="FH269" s="4" t="s">
        <v>227</v>
      </c>
      <c r="FI269" s="4" t="s">
        <v>249</v>
      </c>
      <c r="FJ269" s="4" t="s">
        <v>249</v>
      </c>
      <c r="FK269" s="4" t="s">
        <v>249</v>
      </c>
      <c r="FO269" s="4" t="s">
        <v>2258</v>
      </c>
      <c r="FP269" s="4" t="s">
        <v>2259</v>
      </c>
      <c r="FQ269" s="4" t="s">
        <v>2260</v>
      </c>
      <c r="FR269" s="4" t="s">
        <v>2261</v>
      </c>
      <c r="FT269" s="4" t="s">
        <v>265</v>
      </c>
      <c r="FV269" s="4" t="s">
        <v>2262</v>
      </c>
      <c r="FW269" s="4" t="s">
        <v>1151</v>
      </c>
      <c r="FX269" s="4" t="s">
        <v>310</v>
      </c>
      <c r="FY269" s="4" t="s">
        <v>254</v>
      </c>
      <c r="FZ269" s="4" t="s">
        <v>311</v>
      </c>
      <c r="GA269" s="4" t="s">
        <v>312</v>
      </c>
      <c r="GB269" s="4" t="s">
        <v>313</v>
      </c>
      <c r="GD269" s="4" t="s">
        <v>314</v>
      </c>
      <c r="GE269" s="4" t="s">
        <v>2263</v>
      </c>
      <c r="GF269" s="4" t="s">
        <v>2255</v>
      </c>
      <c r="GG269" s="4" t="s">
        <v>2251</v>
      </c>
      <c r="GH269" s="4" t="s">
        <v>2252</v>
      </c>
      <c r="GI269" s="4" t="s">
        <v>315</v>
      </c>
      <c r="GJ269" s="4" t="s">
        <v>2264</v>
      </c>
      <c r="GK269" s="4" t="s">
        <v>2265</v>
      </c>
      <c r="GM269" s="4" t="s">
        <v>1945</v>
      </c>
      <c r="GN269" s="4" t="s">
        <v>2252</v>
      </c>
      <c r="GO269" s="4" t="s">
        <v>315</v>
      </c>
      <c r="GP269" s="4" t="s">
        <v>2264</v>
      </c>
      <c r="GQ269" s="4" t="s">
        <v>2266</v>
      </c>
      <c r="GS269" s="4" t="s">
        <v>249</v>
      </c>
      <c r="GV269" s="4" t="s">
        <v>223</v>
      </c>
      <c r="GX269" s="4" t="s">
        <v>849</v>
      </c>
      <c r="GZ269" s="4" t="s">
        <v>2267</v>
      </c>
      <c r="HA269" s="4" t="s">
        <v>2268</v>
      </c>
      <c r="HB269" s="4" t="s">
        <v>995</v>
      </c>
      <c r="HE269" s="4" t="s">
        <v>318</v>
      </c>
      <c r="HF269" s="4" t="s">
        <v>319</v>
      </c>
    </row>
    <row r="270" spans="1:215" ht="20.100000000000001" customHeight="1">
      <c r="A270" s="4" t="s">
        <v>214</v>
      </c>
      <c r="C270" s="4">
        <v>36132</v>
      </c>
      <c r="D270" s="4">
        <v>1</v>
      </c>
      <c r="F270" s="4" t="s">
        <v>215</v>
      </c>
      <c r="G270" s="4" t="s">
        <v>896</v>
      </c>
      <c r="H270" s="4" t="s">
        <v>294</v>
      </c>
      <c r="I270" s="4" t="s">
        <v>295</v>
      </c>
      <c r="R270" s="4" t="s">
        <v>645</v>
      </c>
      <c r="S270" s="4" t="s">
        <v>292</v>
      </c>
      <c r="W270" s="7">
        <v>160000</v>
      </c>
      <c r="X270" s="4" t="s">
        <v>688</v>
      </c>
      <c r="Y270" s="4" t="s">
        <v>217</v>
      </c>
      <c r="Z270" s="4">
        <v>1</v>
      </c>
      <c r="AA270" s="4">
        <v>1</v>
      </c>
      <c r="AB270" s="4">
        <v>0</v>
      </c>
      <c r="AC270" s="4">
        <v>0</v>
      </c>
      <c r="AD270" s="4">
        <v>0</v>
      </c>
      <c r="AE270" s="4">
        <v>0</v>
      </c>
      <c r="AF270" s="4">
        <v>0</v>
      </c>
      <c r="AG270" s="4">
        <v>0</v>
      </c>
      <c r="AH270" s="4" t="s">
        <v>218</v>
      </c>
      <c r="AI270" s="4" t="s">
        <v>219</v>
      </c>
      <c r="AK270" s="4" t="s">
        <v>2528</v>
      </c>
      <c r="AM270" s="4" t="s">
        <v>296</v>
      </c>
      <c r="AN270" s="4" t="s">
        <v>222</v>
      </c>
      <c r="AO270" s="4" t="s">
        <v>223</v>
      </c>
      <c r="AP270" s="4" t="s">
        <v>224</v>
      </c>
      <c r="AQ270" s="4" t="s">
        <v>268</v>
      </c>
      <c r="AR270" s="6">
        <v>43378</v>
      </c>
      <c r="AS270" s="6">
        <v>45016</v>
      </c>
      <c r="AU270" s="4" t="s">
        <v>297</v>
      </c>
      <c r="AX270" s="4" t="s">
        <v>338</v>
      </c>
      <c r="BB270" s="4" t="s">
        <v>249</v>
      </c>
      <c r="BC270" s="4" t="s">
        <v>224</v>
      </c>
      <c r="BF270" s="4" t="s">
        <v>298</v>
      </c>
      <c r="BG270" s="4" t="s">
        <v>249</v>
      </c>
      <c r="BH270" s="4" t="s">
        <v>249</v>
      </c>
      <c r="BJ270" s="4" t="s">
        <v>321</v>
      </c>
      <c r="BK270" s="4" t="s">
        <v>2529</v>
      </c>
      <c r="BL270" s="4" t="s">
        <v>1048</v>
      </c>
      <c r="BN270" s="4" t="s">
        <v>228</v>
      </c>
      <c r="BO270" s="4" t="s">
        <v>229</v>
      </c>
      <c r="BP270" s="4" t="s">
        <v>341</v>
      </c>
      <c r="BQ270" s="4" t="s">
        <v>234</v>
      </c>
      <c r="BR270" s="4" t="s">
        <v>272</v>
      </c>
      <c r="BS270" s="4" t="s">
        <v>233</v>
      </c>
      <c r="BU270" s="4" t="s">
        <v>340</v>
      </c>
      <c r="BV270" s="4" t="s">
        <v>234</v>
      </c>
      <c r="BW270" s="4" t="s">
        <v>272</v>
      </c>
      <c r="BX270" s="4" t="s">
        <v>233</v>
      </c>
      <c r="BY270" s="4" t="s">
        <v>230</v>
      </c>
      <c r="CT270" s="4" t="s">
        <v>275</v>
      </c>
      <c r="CV270" s="4" t="s">
        <v>242</v>
      </c>
      <c r="CW270" s="4" t="s">
        <v>302</v>
      </c>
      <c r="CY270" s="4" t="s">
        <v>568</v>
      </c>
      <c r="CZ270" s="4" t="s">
        <v>383</v>
      </c>
      <c r="DB270" s="4" t="s">
        <v>243</v>
      </c>
      <c r="DD270" s="4" t="s">
        <v>244</v>
      </c>
      <c r="DE270" s="4" t="s">
        <v>288</v>
      </c>
      <c r="DF270" s="4" t="s">
        <v>245</v>
      </c>
      <c r="DG270" s="10" t="s">
        <v>1190</v>
      </c>
      <c r="DI270" s="4" t="s">
        <v>866</v>
      </c>
      <c r="DJ270" s="4" t="s">
        <v>412</v>
      </c>
      <c r="DK270" s="4" t="s">
        <v>867</v>
      </c>
      <c r="DN270" s="4" t="s">
        <v>246</v>
      </c>
      <c r="DO270" s="4" t="s">
        <v>762</v>
      </c>
      <c r="DP270" s="4" t="s">
        <v>247</v>
      </c>
      <c r="DQ270" s="4">
        <v>10</v>
      </c>
      <c r="EC270" s="4" t="s">
        <v>866</v>
      </c>
      <c r="ED270" s="4" t="s">
        <v>412</v>
      </c>
      <c r="EE270" s="4" t="s">
        <v>867</v>
      </c>
      <c r="EH270" s="4" t="s">
        <v>248</v>
      </c>
      <c r="EI270" s="4" t="s">
        <v>2530</v>
      </c>
      <c r="EJ270" s="4" t="s">
        <v>306</v>
      </c>
      <c r="EK270" s="4" t="s">
        <v>2530</v>
      </c>
      <c r="FA270" s="4" t="s">
        <v>249</v>
      </c>
      <c r="FB270" s="4" t="s">
        <v>249</v>
      </c>
      <c r="FC270" s="4" t="s">
        <v>597</v>
      </c>
      <c r="FD270" s="4">
        <v>25</v>
      </c>
      <c r="FE270" s="4" t="s">
        <v>278</v>
      </c>
      <c r="FF270" s="4" t="s">
        <v>1170</v>
      </c>
      <c r="FG270" s="4" t="s">
        <v>279</v>
      </c>
      <c r="FH270" s="4" t="s">
        <v>227</v>
      </c>
      <c r="FI270" s="4" t="s">
        <v>227</v>
      </c>
      <c r="FJ270" s="4" t="s">
        <v>249</v>
      </c>
      <c r="FK270" s="4" t="s">
        <v>227</v>
      </c>
      <c r="FO270" s="4" t="s">
        <v>2531</v>
      </c>
      <c r="FP270" s="4" t="s">
        <v>2531</v>
      </c>
      <c r="FQ270" s="4" t="s">
        <v>2532</v>
      </c>
      <c r="FR270" s="4" t="s">
        <v>2533</v>
      </c>
      <c r="FT270" s="4" t="s">
        <v>265</v>
      </c>
      <c r="FV270" s="4" t="s">
        <v>1150</v>
      </c>
      <c r="FW270" s="4" t="s">
        <v>1105</v>
      </c>
      <c r="FX270" s="4" t="s">
        <v>310</v>
      </c>
      <c r="FY270" s="4" t="s">
        <v>254</v>
      </c>
      <c r="FZ270" s="4" t="s">
        <v>311</v>
      </c>
      <c r="GA270" s="4" t="s">
        <v>312</v>
      </c>
      <c r="GB270" s="4" t="s">
        <v>313</v>
      </c>
      <c r="GD270" s="4" t="s">
        <v>314</v>
      </c>
      <c r="GE270" s="4" t="s">
        <v>869</v>
      </c>
      <c r="GF270" s="4" t="s">
        <v>870</v>
      </c>
      <c r="GG270" s="4" t="s">
        <v>1190</v>
      </c>
      <c r="GH270" s="4" t="s">
        <v>866</v>
      </c>
      <c r="GI270" s="4" t="s">
        <v>315</v>
      </c>
      <c r="GJ270" s="4" t="s">
        <v>872</v>
      </c>
      <c r="GK270" s="8">
        <v>44294</v>
      </c>
      <c r="GM270" s="4" t="s">
        <v>1174</v>
      </c>
      <c r="GN270" s="4" t="s">
        <v>866</v>
      </c>
      <c r="GO270" s="4" t="s">
        <v>315</v>
      </c>
      <c r="GP270" s="4" t="s">
        <v>872</v>
      </c>
      <c r="GQ270" s="8">
        <v>44294</v>
      </c>
      <c r="GS270" s="4" t="s">
        <v>249</v>
      </c>
      <c r="GV270" s="4" t="s">
        <v>223</v>
      </c>
      <c r="GX270" s="4" t="s">
        <v>316</v>
      </c>
      <c r="GZ270" s="4" t="s">
        <v>661</v>
      </c>
      <c r="HB270" s="4" t="s">
        <v>317</v>
      </c>
      <c r="HE270" s="4" t="s">
        <v>440</v>
      </c>
      <c r="HG270" s="4" t="s">
        <v>2534</v>
      </c>
    </row>
    <row r="271" spans="1:215" ht="20.100000000000001" customHeight="1">
      <c r="C271" s="4">
        <v>43118</v>
      </c>
      <c r="D271" s="4">
        <v>1</v>
      </c>
      <c r="F271" s="4" t="s">
        <v>215</v>
      </c>
      <c r="G271" s="4" t="s">
        <v>1126</v>
      </c>
      <c r="H271" s="4" t="s">
        <v>294</v>
      </c>
      <c r="I271" s="4" t="s">
        <v>295</v>
      </c>
      <c r="R271" s="4" t="s">
        <v>517</v>
      </c>
      <c r="S271" s="4" t="s">
        <v>216</v>
      </c>
      <c r="W271" s="7">
        <v>163000</v>
      </c>
      <c r="X271" s="4" t="s">
        <v>2758</v>
      </c>
      <c r="Y271" s="4" t="s">
        <v>217</v>
      </c>
      <c r="Z271" s="4">
        <v>1</v>
      </c>
      <c r="AA271" s="4">
        <v>1</v>
      </c>
      <c r="AB271" s="4">
        <v>0</v>
      </c>
      <c r="AC271" s="4">
        <v>0</v>
      </c>
      <c r="AD271" s="4">
        <v>0</v>
      </c>
      <c r="AE271" s="4">
        <v>0</v>
      </c>
      <c r="AF271" s="4">
        <v>0</v>
      </c>
      <c r="AG271" s="4">
        <v>0</v>
      </c>
      <c r="AH271" s="4" t="s">
        <v>218</v>
      </c>
      <c r="AI271" s="4" t="s">
        <v>219</v>
      </c>
      <c r="AK271" s="4" t="s">
        <v>2822</v>
      </c>
      <c r="AL271" s="4" t="s">
        <v>446</v>
      </c>
      <c r="AM271" s="4" t="s">
        <v>296</v>
      </c>
      <c r="AN271" s="4" t="s">
        <v>222</v>
      </c>
      <c r="AO271" s="4" t="s">
        <v>223</v>
      </c>
      <c r="AP271" s="4" t="s">
        <v>224</v>
      </c>
      <c r="AQ271" s="4" t="s">
        <v>268</v>
      </c>
      <c r="AR271" s="6">
        <v>43493</v>
      </c>
      <c r="AS271" s="6">
        <v>45318</v>
      </c>
      <c r="AU271" s="4" t="s">
        <v>367</v>
      </c>
      <c r="AX271" s="4" t="s">
        <v>226</v>
      </c>
      <c r="BG271" s="4" t="s">
        <v>249</v>
      </c>
      <c r="BK271" s="4" t="s">
        <v>229</v>
      </c>
      <c r="BL271" s="4" t="s">
        <v>322</v>
      </c>
      <c r="BN271" s="4" t="s">
        <v>300</v>
      </c>
      <c r="BO271" s="4" t="s">
        <v>229</v>
      </c>
      <c r="BP271" s="4" t="s">
        <v>230</v>
      </c>
      <c r="BQ271" s="4" t="s">
        <v>231</v>
      </c>
      <c r="BR271" s="4" t="s">
        <v>232</v>
      </c>
      <c r="BS271" s="4" t="s">
        <v>233</v>
      </c>
      <c r="BT271" s="4" t="s">
        <v>230</v>
      </c>
      <c r="BU271" s="4" t="s">
        <v>230</v>
      </c>
      <c r="BV271" s="4" t="s">
        <v>234</v>
      </c>
      <c r="BW271" s="4" t="s">
        <v>274</v>
      </c>
      <c r="BX271" s="4" t="s">
        <v>233</v>
      </c>
      <c r="BY271" s="4" t="s">
        <v>230</v>
      </c>
      <c r="BZ271" s="4" t="s">
        <v>230</v>
      </c>
      <c r="CA271" s="4" t="s">
        <v>236</v>
      </c>
      <c r="CB271" s="4" t="s">
        <v>599</v>
      </c>
      <c r="CC271" s="4" t="s">
        <v>233</v>
      </c>
      <c r="CD271" s="4" t="s">
        <v>230</v>
      </c>
      <c r="CT271" s="4" t="s">
        <v>275</v>
      </c>
      <c r="CV271" s="4" t="s">
        <v>242</v>
      </c>
      <c r="CY271" s="4" t="s">
        <v>230</v>
      </c>
      <c r="CZ271" s="4" t="s">
        <v>467</v>
      </c>
      <c r="DB271" s="4" t="s">
        <v>243</v>
      </c>
      <c r="DD271" s="4" t="s">
        <v>244</v>
      </c>
      <c r="DE271" s="4" t="s">
        <v>288</v>
      </c>
      <c r="DF271" s="4" t="s">
        <v>245</v>
      </c>
      <c r="DG271" s="10" t="s">
        <v>2823</v>
      </c>
      <c r="DI271" s="4" t="s">
        <v>760</v>
      </c>
      <c r="DJ271" s="4" t="s">
        <v>412</v>
      </c>
      <c r="DK271" s="4" t="s">
        <v>761</v>
      </c>
      <c r="DN271" s="4" t="s">
        <v>246</v>
      </c>
      <c r="DO271" s="4" t="s">
        <v>762</v>
      </c>
      <c r="DP271" s="4" t="s">
        <v>247</v>
      </c>
      <c r="DQ271" s="4">
        <v>14</v>
      </c>
      <c r="EC271" s="4" t="s">
        <v>760</v>
      </c>
      <c r="ED271" s="4" t="s">
        <v>412</v>
      </c>
      <c r="EE271" s="4" t="s">
        <v>761</v>
      </c>
      <c r="EH271" s="4" t="s">
        <v>248</v>
      </c>
      <c r="EI271" s="4" t="s">
        <v>2824</v>
      </c>
      <c r="EK271" s="4" t="s">
        <v>978</v>
      </c>
      <c r="EL271" s="4" t="s">
        <v>2825</v>
      </c>
      <c r="FA271" s="4" t="s">
        <v>249</v>
      </c>
      <c r="FB271" s="4" t="s">
        <v>249</v>
      </c>
      <c r="FE271" s="4" t="s">
        <v>278</v>
      </c>
      <c r="FF271" s="4" t="s">
        <v>1246</v>
      </c>
      <c r="FG271" s="4" t="s">
        <v>279</v>
      </c>
      <c r="FN271" s="4" t="s">
        <v>2826</v>
      </c>
      <c r="FO271" s="4" t="s">
        <v>2827</v>
      </c>
      <c r="FP271" s="4" t="s">
        <v>2828</v>
      </c>
      <c r="FQ271" s="4" t="s">
        <v>2829</v>
      </c>
      <c r="FR271" s="4" t="s">
        <v>2830</v>
      </c>
      <c r="FT271" s="4" t="s">
        <v>447</v>
      </c>
      <c r="FV271" s="4" t="s">
        <v>1150</v>
      </c>
      <c r="FW271" s="4" t="s">
        <v>1138</v>
      </c>
      <c r="FX271" s="4" t="s">
        <v>310</v>
      </c>
      <c r="FY271" s="4" t="s">
        <v>254</v>
      </c>
      <c r="FZ271" s="4" t="s">
        <v>311</v>
      </c>
      <c r="GA271" s="4" t="s">
        <v>312</v>
      </c>
      <c r="GB271" s="4" t="s">
        <v>313</v>
      </c>
      <c r="GD271" s="4" t="s">
        <v>314</v>
      </c>
      <c r="GE271" s="4" t="s">
        <v>763</v>
      </c>
      <c r="GF271" s="4" t="s">
        <v>764</v>
      </c>
      <c r="GG271" s="4" t="s">
        <v>2823</v>
      </c>
      <c r="GH271" s="4" t="s">
        <v>760</v>
      </c>
      <c r="GI271" s="4" t="s">
        <v>315</v>
      </c>
      <c r="GJ271" s="4" t="s">
        <v>775</v>
      </c>
      <c r="GK271" s="4">
        <v>106</v>
      </c>
      <c r="GM271" s="4" t="s">
        <v>765</v>
      </c>
      <c r="GN271" s="4" t="s">
        <v>760</v>
      </c>
      <c r="GO271" s="4" t="s">
        <v>315</v>
      </c>
      <c r="GP271" s="4" t="s">
        <v>775</v>
      </c>
      <c r="GQ271" s="4">
        <v>106</v>
      </c>
      <c r="GS271" s="4" t="s">
        <v>249</v>
      </c>
      <c r="GV271" s="4" t="s">
        <v>223</v>
      </c>
      <c r="GX271" s="4" t="s">
        <v>316</v>
      </c>
      <c r="GY271" s="4" t="s">
        <v>1144</v>
      </c>
      <c r="GZ271" s="4" t="s">
        <v>2831</v>
      </c>
      <c r="HB271" s="4" t="s">
        <v>291</v>
      </c>
    </row>
    <row r="272" spans="1:215" ht="20.100000000000001" customHeight="1">
      <c r="A272" s="4" t="s">
        <v>214</v>
      </c>
      <c r="C272" s="4">
        <v>133676</v>
      </c>
      <c r="D272" s="4">
        <v>1</v>
      </c>
      <c r="F272" s="4" t="s">
        <v>215</v>
      </c>
      <c r="G272" s="4" t="s">
        <v>4642</v>
      </c>
      <c r="H272" s="4" t="s">
        <v>294</v>
      </c>
      <c r="I272" s="4" t="s">
        <v>295</v>
      </c>
      <c r="S272" s="4" t="s">
        <v>292</v>
      </c>
      <c r="Y272" s="4" t="s">
        <v>217</v>
      </c>
      <c r="Z272" s="4">
        <v>1</v>
      </c>
      <c r="AA272" s="4">
        <v>1</v>
      </c>
      <c r="AB272" s="4">
        <v>0</v>
      </c>
      <c r="AC272" s="4">
        <v>0</v>
      </c>
      <c r="AD272" s="4">
        <v>0</v>
      </c>
      <c r="AE272" s="4">
        <v>0</v>
      </c>
      <c r="AF272" s="4">
        <v>0</v>
      </c>
      <c r="AG272" s="4">
        <v>0</v>
      </c>
      <c r="AH272" s="4" t="s">
        <v>218</v>
      </c>
      <c r="AI272" s="4" t="s">
        <v>219</v>
      </c>
      <c r="AK272" s="4" t="s">
        <v>4643</v>
      </c>
      <c r="AM272" s="4" t="s">
        <v>296</v>
      </c>
      <c r="AN272" s="4" t="s">
        <v>222</v>
      </c>
      <c r="AO272" s="4" t="s">
        <v>223</v>
      </c>
      <c r="AP272" s="4" t="s">
        <v>224</v>
      </c>
      <c r="AQ272" s="4" t="s">
        <v>268</v>
      </c>
      <c r="AR272" s="6">
        <v>44273</v>
      </c>
      <c r="AS272" s="6">
        <v>46098</v>
      </c>
      <c r="AU272" s="4" t="s">
        <v>283</v>
      </c>
      <c r="AX272" s="4" t="s">
        <v>489</v>
      </c>
      <c r="BB272" s="4" t="s">
        <v>227</v>
      </c>
      <c r="BC272" s="4" t="s">
        <v>224</v>
      </c>
      <c r="BF272" s="4" t="s">
        <v>495</v>
      </c>
      <c r="BG272" s="4" t="s">
        <v>249</v>
      </c>
      <c r="BH272" s="4" t="s">
        <v>227</v>
      </c>
      <c r="BJ272" s="4" t="s">
        <v>299</v>
      </c>
      <c r="BK272" s="4" t="s">
        <v>229</v>
      </c>
      <c r="BL272" s="4" t="s">
        <v>377</v>
      </c>
      <c r="BM272" s="4" t="s">
        <v>4644</v>
      </c>
      <c r="BN272" s="4" t="s">
        <v>300</v>
      </c>
      <c r="BO272" s="4" t="s">
        <v>229</v>
      </c>
      <c r="BP272" s="4" t="s">
        <v>230</v>
      </c>
      <c r="BQ272" s="4" t="s">
        <v>231</v>
      </c>
      <c r="BR272" s="4" t="s">
        <v>232</v>
      </c>
      <c r="BS272" s="4" t="s">
        <v>233</v>
      </c>
      <c r="BU272" s="4" t="s">
        <v>230</v>
      </c>
      <c r="BV272" s="4" t="s">
        <v>234</v>
      </c>
      <c r="BW272" s="4" t="s">
        <v>366</v>
      </c>
      <c r="BX272" s="4" t="s">
        <v>233</v>
      </c>
      <c r="BZ272" s="4" t="s">
        <v>230</v>
      </c>
      <c r="CA272" s="4" t="s">
        <v>236</v>
      </c>
      <c r="CB272" s="4" t="s">
        <v>237</v>
      </c>
      <c r="CC272" s="4" t="s">
        <v>233</v>
      </c>
      <c r="CE272" s="4" t="s">
        <v>230</v>
      </c>
      <c r="CF272" s="4" t="s">
        <v>238</v>
      </c>
      <c r="CG272" s="4" t="s">
        <v>365</v>
      </c>
      <c r="CH272" s="4" t="s">
        <v>233</v>
      </c>
      <c r="CI272" s="4" t="s">
        <v>4365</v>
      </c>
      <c r="CT272" s="4" t="s">
        <v>275</v>
      </c>
      <c r="CU272" s="4" t="s">
        <v>2343</v>
      </c>
      <c r="CV272" s="4" t="s">
        <v>242</v>
      </c>
      <c r="CW272" s="4" t="s">
        <v>302</v>
      </c>
      <c r="CX272" s="4" t="s">
        <v>615</v>
      </c>
      <c r="CY272" s="4" t="s">
        <v>230</v>
      </c>
      <c r="CZ272" s="4" t="s">
        <v>467</v>
      </c>
      <c r="DA272" s="4" t="s">
        <v>4645</v>
      </c>
      <c r="DB272" s="4" t="s">
        <v>243</v>
      </c>
      <c r="DD272" s="4" t="s">
        <v>244</v>
      </c>
      <c r="DE272" s="4" t="s">
        <v>671</v>
      </c>
      <c r="DF272" s="4" t="s">
        <v>245</v>
      </c>
      <c r="DG272" s="10" t="s">
        <v>4646</v>
      </c>
      <c r="DH272" s="4" t="s">
        <v>289</v>
      </c>
      <c r="DI272" s="4" t="s">
        <v>4647</v>
      </c>
      <c r="DJ272" s="4" t="s">
        <v>412</v>
      </c>
      <c r="DK272" s="4" t="s">
        <v>4648</v>
      </c>
      <c r="DM272" s="4" t="s">
        <v>289</v>
      </c>
      <c r="DN272" s="4" t="s">
        <v>246</v>
      </c>
      <c r="DO272" s="4" t="s">
        <v>762</v>
      </c>
      <c r="DP272" s="4" t="s">
        <v>276</v>
      </c>
      <c r="DQ272" s="4">
        <v>40</v>
      </c>
      <c r="DX272" s="4" t="s">
        <v>4641</v>
      </c>
      <c r="DY272" s="4" t="s">
        <v>4649</v>
      </c>
      <c r="DZ272" s="4" t="s">
        <v>4650</v>
      </c>
      <c r="EB272" s="10" t="s">
        <v>4646</v>
      </c>
      <c r="EC272" s="4" t="s">
        <v>4647</v>
      </c>
      <c r="ED272" s="4" t="s">
        <v>412</v>
      </c>
      <c r="EE272" s="4" t="s">
        <v>4648</v>
      </c>
      <c r="EG272" s="4" t="s">
        <v>227</v>
      </c>
      <c r="EH272" s="4" t="s">
        <v>248</v>
      </c>
      <c r="EI272" s="4" t="s">
        <v>4651</v>
      </c>
      <c r="EJ272" s="4" t="s">
        <v>306</v>
      </c>
      <c r="EK272" s="4" t="s">
        <v>4652</v>
      </c>
      <c r="EL272" s="4" t="s">
        <v>4653</v>
      </c>
      <c r="FA272" s="4" t="s">
        <v>249</v>
      </c>
      <c r="FB272" s="4" t="s">
        <v>249</v>
      </c>
      <c r="FC272" s="4" t="s">
        <v>855</v>
      </c>
      <c r="FD272" s="4" t="s">
        <v>438</v>
      </c>
      <c r="FE272" s="4" t="s">
        <v>278</v>
      </c>
      <c r="FF272" s="4" t="s">
        <v>4654</v>
      </c>
      <c r="FG272" s="4" t="s">
        <v>279</v>
      </c>
      <c r="FH272" s="4" t="s">
        <v>227</v>
      </c>
      <c r="FI272" s="4" t="s">
        <v>227</v>
      </c>
      <c r="FJ272" s="4" t="s">
        <v>249</v>
      </c>
      <c r="FK272" s="4" t="s">
        <v>249</v>
      </c>
      <c r="FO272" s="4" t="s">
        <v>4655</v>
      </c>
      <c r="FP272" s="4" t="s">
        <v>4656</v>
      </c>
      <c r="FQ272" s="4" t="s">
        <v>4657</v>
      </c>
      <c r="FR272" s="4" t="s">
        <v>4658</v>
      </c>
      <c r="FV272" s="4" t="s">
        <v>4640</v>
      </c>
      <c r="FX272" s="4" t="s">
        <v>310</v>
      </c>
      <c r="FY272" s="4" t="s">
        <v>254</v>
      </c>
      <c r="FZ272" s="4" t="s">
        <v>311</v>
      </c>
      <c r="GA272" s="4" t="s">
        <v>312</v>
      </c>
      <c r="GB272" s="4" t="s">
        <v>313</v>
      </c>
      <c r="GD272" s="4" t="s">
        <v>314</v>
      </c>
      <c r="GE272" s="4" t="s">
        <v>4659</v>
      </c>
      <c r="GF272" s="4" t="s">
        <v>4650</v>
      </c>
      <c r="GG272" s="4" t="s">
        <v>4646</v>
      </c>
      <c r="GH272" s="4" t="s">
        <v>4647</v>
      </c>
      <c r="GI272" s="4" t="s">
        <v>315</v>
      </c>
      <c r="GJ272" s="4" t="s">
        <v>4660</v>
      </c>
      <c r="GK272" s="4" t="s">
        <v>4661</v>
      </c>
      <c r="GM272" s="4" t="s">
        <v>4646</v>
      </c>
      <c r="GN272" s="4" t="s">
        <v>4647</v>
      </c>
      <c r="GO272" s="4" t="s">
        <v>315</v>
      </c>
      <c r="GP272" s="4" t="s">
        <v>4660</v>
      </c>
      <c r="GQ272" s="4" t="s">
        <v>4661</v>
      </c>
      <c r="GS272" s="4" t="s">
        <v>249</v>
      </c>
      <c r="GV272" s="4" t="s">
        <v>223</v>
      </c>
      <c r="GX272" s="4" t="s">
        <v>316</v>
      </c>
      <c r="GZ272" s="4" t="s">
        <v>735</v>
      </c>
      <c r="HA272" s="4" t="s">
        <v>4662</v>
      </c>
      <c r="HB272" s="4" t="s">
        <v>672</v>
      </c>
      <c r="HE272" s="4" t="s">
        <v>2892</v>
      </c>
      <c r="HF272" s="4" t="s">
        <v>3324</v>
      </c>
    </row>
    <row r="273" spans="1:214" ht="20.100000000000001" customHeight="1">
      <c r="A273" s="4" t="s">
        <v>214</v>
      </c>
      <c r="C273" s="4">
        <v>50942</v>
      </c>
      <c r="F273" s="4" t="s">
        <v>215</v>
      </c>
      <c r="G273" s="4" t="s">
        <v>2962</v>
      </c>
      <c r="H273" s="4" t="s">
        <v>294</v>
      </c>
      <c r="I273" s="4" t="s">
        <v>295</v>
      </c>
      <c r="R273" s="4" t="s">
        <v>517</v>
      </c>
      <c r="S273" s="4" t="s">
        <v>216</v>
      </c>
      <c r="W273" s="4">
        <v>790</v>
      </c>
      <c r="X273" s="4" t="s">
        <v>328</v>
      </c>
      <c r="Y273" s="4" t="s">
        <v>257</v>
      </c>
      <c r="Z273" s="4">
        <v>1</v>
      </c>
      <c r="AA273" s="4">
        <v>1</v>
      </c>
      <c r="AB273" s="4">
        <v>1</v>
      </c>
      <c r="AC273" s="4">
        <v>3</v>
      </c>
      <c r="AD273" s="4">
        <v>0</v>
      </c>
      <c r="AE273" s="4">
        <v>0</v>
      </c>
      <c r="AF273" s="4">
        <v>0</v>
      </c>
      <c r="AG273" s="4">
        <v>0</v>
      </c>
      <c r="AH273" s="4" t="s">
        <v>218</v>
      </c>
      <c r="AI273" s="4" t="s">
        <v>219</v>
      </c>
      <c r="AK273" s="4" t="s">
        <v>2963</v>
      </c>
      <c r="AL273" s="4" t="s">
        <v>220</v>
      </c>
      <c r="AM273" s="4" t="s">
        <v>296</v>
      </c>
      <c r="AN273" s="4" t="s">
        <v>222</v>
      </c>
      <c r="AO273" s="4" t="s">
        <v>223</v>
      </c>
      <c r="AP273" s="4" t="s">
        <v>224</v>
      </c>
      <c r="AQ273" s="4" t="s">
        <v>268</v>
      </c>
      <c r="AR273" s="6">
        <v>43565</v>
      </c>
      <c r="AS273" s="6">
        <v>45391</v>
      </c>
      <c r="AU273" s="4" t="s">
        <v>297</v>
      </c>
      <c r="AX273" s="4" t="s">
        <v>226</v>
      </c>
      <c r="BG273" s="4" t="s">
        <v>249</v>
      </c>
      <c r="BL273" s="4" t="s">
        <v>229</v>
      </c>
      <c r="BN273" s="4" t="s">
        <v>228</v>
      </c>
      <c r="BO273" s="4" t="s">
        <v>229</v>
      </c>
      <c r="BP273" s="4" t="s">
        <v>230</v>
      </c>
      <c r="BQ273" s="4" t="s">
        <v>234</v>
      </c>
      <c r="BR273" s="4" t="s">
        <v>966</v>
      </c>
      <c r="BS273" s="4" t="s">
        <v>233</v>
      </c>
      <c r="CT273" s="4" t="s">
        <v>262</v>
      </c>
      <c r="CV273" s="4" t="s">
        <v>542</v>
      </c>
      <c r="CY273" s="4" t="s">
        <v>230</v>
      </c>
      <c r="DA273" s="4" t="s">
        <v>2970</v>
      </c>
      <c r="DB273" s="4" t="s">
        <v>263</v>
      </c>
      <c r="DD273" s="4" t="s">
        <v>244</v>
      </c>
      <c r="DE273" s="4" t="s">
        <v>245</v>
      </c>
      <c r="DF273" s="4" t="s">
        <v>245</v>
      </c>
      <c r="DG273" s="10" t="s">
        <v>1220</v>
      </c>
      <c r="DI273" s="4" t="s">
        <v>1221</v>
      </c>
      <c r="DJ273" s="4" t="s">
        <v>1225</v>
      </c>
      <c r="DK273" s="4" t="s">
        <v>1226</v>
      </c>
      <c r="DN273" s="4" t="s">
        <v>246</v>
      </c>
      <c r="DO273" s="4" t="s">
        <v>1222</v>
      </c>
      <c r="DP273" s="4" t="s">
        <v>247</v>
      </c>
      <c r="DQ273" s="4">
        <v>7</v>
      </c>
      <c r="DY273" s="4" t="s">
        <v>1223</v>
      </c>
      <c r="DZ273" s="4" t="s">
        <v>1224</v>
      </c>
      <c r="EC273" s="4" t="s">
        <v>1221</v>
      </c>
      <c r="ED273" s="4" t="s">
        <v>1225</v>
      </c>
      <c r="EE273" s="4" t="s">
        <v>1226</v>
      </c>
      <c r="EH273" s="4" t="s">
        <v>329</v>
      </c>
      <c r="EI273" s="4" t="s">
        <v>2971</v>
      </c>
      <c r="FA273" s="4" t="s">
        <v>249</v>
      </c>
      <c r="FB273" s="4" t="s">
        <v>249</v>
      </c>
      <c r="FE273" s="4" t="s">
        <v>278</v>
      </c>
      <c r="FF273" s="4" t="s">
        <v>1227</v>
      </c>
      <c r="FG273" s="4" t="s">
        <v>279</v>
      </c>
      <c r="FN273" s="4" t="s">
        <v>2972</v>
      </c>
      <c r="FO273" s="4" t="s">
        <v>2973</v>
      </c>
      <c r="FP273" s="4" t="s">
        <v>2974</v>
      </c>
      <c r="FQ273" s="3" t="s">
        <v>4944</v>
      </c>
      <c r="FR273" s="4" t="s">
        <v>307</v>
      </c>
      <c r="FS273" s="4" t="s">
        <v>4986</v>
      </c>
      <c r="FT273" s="4" t="s">
        <v>2960</v>
      </c>
      <c r="FV273" s="4" t="s">
        <v>2975</v>
      </c>
      <c r="FW273" s="4" t="s">
        <v>1151</v>
      </c>
      <c r="FX273" s="4" t="s">
        <v>310</v>
      </c>
      <c r="FY273" s="4" t="s">
        <v>254</v>
      </c>
      <c r="FZ273" s="4" t="s">
        <v>311</v>
      </c>
      <c r="GA273" s="4" t="s">
        <v>256</v>
      </c>
      <c r="GE273" s="4" t="s">
        <v>1223</v>
      </c>
      <c r="GF273" s="4" t="s">
        <v>1224</v>
      </c>
      <c r="GG273" s="4" t="s">
        <v>1220</v>
      </c>
      <c r="GH273" s="4" t="s">
        <v>1221</v>
      </c>
      <c r="GI273" s="4" t="s">
        <v>315</v>
      </c>
      <c r="GJ273" s="4" t="s">
        <v>1228</v>
      </c>
      <c r="GK273" s="6">
        <v>37408</v>
      </c>
      <c r="GM273" s="4" t="s">
        <v>1230</v>
      </c>
      <c r="GN273" s="4" t="s">
        <v>1221</v>
      </c>
      <c r="GO273" s="4" t="s">
        <v>315</v>
      </c>
      <c r="GP273" s="4" t="s">
        <v>1228</v>
      </c>
      <c r="GQ273" s="6">
        <v>37408</v>
      </c>
      <c r="GV273" s="4" t="s">
        <v>223</v>
      </c>
      <c r="GX273" s="4" t="s">
        <v>392</v>
      </c>
      <c r="GY273" s="4" t="s">
        <v>1144</v>
      </c>
      <c r="GZ273" s="4" t="s">
        <v>2383</v>
      </c>
      <c r="HB273" s="4" t="s">
        <v>291</v>
      </c>
    </row>
    <row r="274" spans="1:214" ht="20.100000000000001" customHeight="1">
      <c r="A274" s="4" t="s">
        <v>214</v>
      </c>
      <c r="C274" s="4">
        <v>119827</v>
      </c>
      <c r="F274" s="4" t="s">
        <v>215</v>
      </c>
      <c r="G274" s="4" t="s">
        <v>3899</v>
      </c>
      <c r="H274" s="4" t="s">
        <v>294</v>
      </c>
      <c r="I274" s="4" t="s">
        <v>295</v>
      </c>
      <c r="S274" s="4" t="s">
        <v>216</v>
      </c>
      <c r="Y274" s="4" t="s">
        <v>257</v>
      </c>
      <c r="Z274" s="4">
        <v>1</v>
      </c>
      <c r="AA274" s="4">
        <v>1</v>
      </c>
      <c r="AB274" s="4">
        <v>2</v>
      </c>
      <c r="AC274" s="4">
        <v>2</v>
      </c>
      <c r="AD274" s="4">
        <v>0</v>
      </c>
      <c r="AE274" s="4">
        <v>0</v>
      </c>
      <c r="AF274" s="4">
        <v>0</v>
      </c>
      <c r="AG274" s="4">
        <v>0</v>
      </c>
      <c r="AH274" s="4" t="s">
        <v>218</v>
      </c>
      <c r="AI274" s="4" t="s">
        <v>258</v>
      </c>
      <c r="AK274" s="4" t="s">
        <v>3900</v>
      </c>
      <c r="AL274" s="4" t="s">
        <v>3901</v>
      </c>
      <c r="AM274" s="4" t="s">
        <v>296</v>
      </c>
      <c r="AN274" s="4" t="s">
        <v>222</v>
      </c>
      <c r="AO274" s="4" t="s">
        <v>223</v>
      </c>
      <c r="AP274" s="4" t="s">
        <v>224</v>
      </c>
      <c r="AQ274" s="4" t="s">
        <v>268</v>
      </c>
      <c r="AR274" s="6">
        <v>44057</v>
      </c>
      <c r="AS274" s="6">
        <v>45882</v>
      </c>
      <c r="AU274" s="4" t="s">
        <v>337</v>
      </c>
      <c r="AX274" s="4" t="s">
        <v>226</v>
      </c>
      <c r="BB274" s="4" t="s">
        <v>249</v>
      </c>
      <c r="BC274" s="4" t="s">
        <v>224</v>
      </c>
      <c r="BE274" s="4" t="s">
        <v>3483</v>
      </c>
      <c r="BF274" s="4" t="s">
        <v>495</v>
      </c>
      <c r="BG274" s="4" t="s">
        <v>249</v>
      </c>
      <c r="BH274" s="4" t="s">
        <v>227</v>
      </c>
      <c r="BI274" s="4" t="s">
        <v>227</v>
      </c>
      <c r="BJ274" s="4" t="s">
        <v>379</v>
      </c>
      <c r="BK274" s="4" t="s">
        <v>3592</v>
      </c>
      <c r="BL274" s="4" t="s">
        <v>229</v>
      </c>
      <c r="BN274" s="4" t="s">
        <v>271</v>
      </c>
      <c r="BO274" s="4" t="s">
        <v>229</v>
      </c>
      <c r="BP274" s="4" t="s">
        <v>230</v>
      </c>
      <c r="BR274" s="4" t="s">
        <v>3902</v>
      </c>
      <c r="BT274" s="4" t="s">
        <v>3903</v>
      </c>
      <c r="CT274" s="4" t="s">
        <v>262</v>
      </c>
      <c r="CV274" s="4" t="s">
        <v>242</v>
      </c>
      <c r="CW274" s="4" t="s">
        <v>1106</v>
      </c>
      <c r="CX274" s="4" t="s">
        <v>3904</v>
      </c>
      <c r="CY274" s="4" t="s">
        <v>568</v>
      </c>
      <c r="DA274" s="4" t="s">
        <v>3905</v>
      </c>
      <c r="DB274" s="4" t="s">
        <v>263</v>
      </c>
      <c r="DC274" s="4" t="s">
        <v>3906</v>
      </c>
      <c r="DD274" s="4" t="s">
        <v>244</v>
      </c>
      <c r="DE274" s="4" t="s">
        <v>288</v>
      </c>
      <c r="DF274" s="4" t="s">
        <v>245</v>
      </c>
      <c r="DG274" s="10" t="s">
        <v>3876</v>
      </c>
      <c r="DI274" s="4" t="s">
        <v>3877</v>
      </c>
      <c r="DJ274" s="4" t="s">
        <v>1225</v>
      </c>
      <c r="DK274" s="4" t="s">
        <v>3878</v>
      </c>
      <c r="DN274" s="4" t="s">
        <v>246</v>
      </c>
      <c r="DO274" s="4" t="s">
        <v>1318</v>
      </c>
      <c r="DP274" s="4" t="s">
        <v>247</v>
      </c>
      <c r="DQ274" s="4">
        <v>4</v>
      </c>
      <c r="EB274" s="10" t="s">
        <v>3889</v>
      </c>
      <c r="EC274" s="4" t="s">
        <v>3309</v>
      </c>
      <c r="ED274" s="4" t="s">
        <v>1225</v>
      </c>
      <c r="EE274" s="4" t="s">
        <v>3880</v>
      </c>
      <c r="EG274" s="4" t="s">
        <v>227</v>
      </c>
      <c r="EH274" s="4" t="s">
        <v>329</v>
      </c>
      <c r="EI274" s="4" t="s">
        <v>1744</v>
      </c>
      <c r="EJ274" s="4" t="s">
        <v>444</v>
      </c>
      <c r="EK274" s="4" t="s">
        <v>1744</v>
      </c>
      <c r="FA274" s="4" t="s">
        <v>249</v>
      </c>
      <c r="FB274" s="4" t="s">
        <v>227</v>
      </c>
      <c r="FC274" s="4" t="s">
        <v>616</v>
      </c>
      <c r="FD274" s="4" t="s">
        <v>724</v>
      </c>
      <c r="FE274" s="4" t="s">
        <v>278</v>
      </c>
      <c r="FF274" s="4" t="s">
        <v>3661</v>
      </c>
      <c r="FG274" s="4" t="s">
        <v>279</v>
      </c>
      <c r="FH274" s="4" t="s">
        <v>227</v>
      </c>
      <c r="FI274" s="4" t="s">
        <v>227</v>
      </c>
      <c r="FJ274" s="4" t="s">
        <v>249</v>
      </c>
      <c r="FK274" s="4" t="s">
        <v>249</v>
      </c>
      <c r="FO274" s="4" t="s">
        <v>3907</v>
      </c>
      <c r="FP274" s="4" t="s">
        <v>3907</v>
      </c>
      <c r="FQ274" s="4" t="s">
        <v>3908</v>
      </c>
      <c r="FR274" s="4" t="s">
        <v>3909</v>
      </c>
      <c r="FS274" s="4" t="s">
        <v>4986</v>
      </c>
      <c r="FV274" s="4" t="s">
        <v>3910</v>
      </c>
      <c r="FX274" s="4" t="s">
        <v>253</v>
      </c>
      <c r="FY274" s="4" t="s">
        <v>254</v>
      </c>
      <c r="FZ274" s="4" t="s">
        <v>255</v>
      </c>
      <c r="GA274" s="4" t="s">
        <v>312</v>
      </c>
      <c r="GB274" s="4" t="s">
        <v>426</v>
      </c>
      <c r="GC274" s="4" t="s">
        <v>2961</v>
      </c>
      <c r="GD274" s="4" t="s">
        <v>314</v>
      </c>
      <c r="GE274" s="4" t="s">
        <v>3885</v>
      </c>
      <c r="GF274" s="4" t="s">
        <v>3886</v>
      </c>
      <c r="GG274" s="4" t="s">
        <v>3887</v>
      </c>
      <c r="GH274" s="4" t="s">
        <v>3877</v>
      </c>
      <c r="GI274" s="4" t="s">
        <v>315</v>
      </c>
      <c r="GJ274" s="4" t="s">
        <v>3888</v>
      </c>
      <c r="GM274" s="4" t="s">
        <v>3889</v>
      </c>
      <c r="GN274" s="4" t="s">
        <v>3890</v>
      </c>
      <c r="GO274" s="4" t="s">
        <v>315</v>
      </c>
      <c r="GP274" s="4" t="s">
        <v>3891</v>
      </c>
      <c r="GS274" s="4" t="s">
        <v>249</v>
      </c>
      <c r="GV274" s="4" t="s">
        <v>223</v>
      </c>
      <c r="GX274" s="4" t="s">
        <v>392</v>
      </c>
      <c r="GZ274" s="4" t="s">
        <v>3911</v>
      </c>
      <c r="HB274" s="4" t="s">
        <v>620</v>
      </c>
      <c r="HE274" s="4" t="s">
        <v>580</v>
      </c>
      <c r="HF274" s="4" t="s">
        <v>319</v>
      </c>
    </row>
    <row r="275" spans="1:214" ht="20.100000000000001" customHeight="1">
      <c r="A275" s="4" t="s">
        <v>214</v>
      </c>
      <c r="C275" s="4">
        <v>119826</v>
      </c>
      <c r="D275" s="4">
        <v>1</v>
      </c>
      <c r="F275" s="4" t="s">
        <v>215</v>
      </c>
      <c r="G275" s="4" t="s">
        <v>3912</v>
      </c>
      <c r="H275" s="4" t="s">
        <v>294</v>
      </c>
      <c r="I275" s="4" t="s">
        <v>295</v>
      </c>
      <c r="S275" s="4" t="s">
        <v>216</v>
      </c>
      <c r="Y275" s="4" t="s">
        <v>354</v>
      </c>
      <c r="Z275" s="4">
        <v>1</v>
      </c>
      <c r="AA275" s="4">
        <v>1</v>
      </c>
      <c r="AB275" s="4">
        <v>0</v>
      </c>
      <c r="AC275" s="4">
        <v>0</v>
      </c>
      <c r="AD275" s="4">
        <v>0</v>
      </c>
      <c r="AE275" s="4">
        <v>0</v>
      </c>
      <c r="AF275" s="4">
        <v>0</v>
      </c>
      <c r="AG275" s="4">
        <v>0</v>
      </c>
      <c r="AH275" s="4" t="s">
        <v>218</v>
      </c>
      <c r="AI275" s="4" t="s">
        <v>258</v>
      </c>
      <c r="AK275" s="4" t="s">
        <v>3913</v>
      </c>
      <c r="AL275" s="4" t="s">
        <v>3901</v>
      </c>
      <c r="AM275" s="4" t="s">
        <v>296</v>
      </c>
      <c r="AN275" s="4" t="s">
        <v>222</v>
      </c>
      <c r="AO275" s="4" t="s">
        <v>223</v>
      </c>
      <c r="AP275" s="4" t="s">
        <v>224</v>
      </c>
      <c r="AQ275" s="4" t="s">
        <v>268</v>
      </c>
      <c r="AR275" s="6">
        <v>44057</v>
      </c>
      <c r="AS275" s="6">
        <v>45882</v>
      </c>
      <c r="AU275" s="4" t="s">
        <v>337</v>
      </c>
      <c r="AX275" s="4" t="s">
        <v>226</v>
      </c>
      <c r="BB275" s="4" t="s">
        <v>249</v>
      </c>
      <c r="BC275" s="4" t="s">
        <v>224</v>
      </c>
      <c r="BE275" s="4" t="s">
        <v>3483</v>
      </c>
      <c r="BF275" s="4" t="s">
        <v>495</v>
      </c>
      <c r="BG275" s="4" t="s">
        <v>249</v>
      </c>
      <c r="BH275" s="4" t="s">
        <v>227</v>
      </c>
      <c r="BI275" s="4" t="s">
        <v>249</v>
      </c>
      <c r="BJ275" s="4" t="s">
        <v>379</v>
      </c>
      <c r="BK275" s="4" t="s">
        <v>3592</v>
      </c>
      <c r="BL275" s="4" t="s">
        <v>380</v>
      </c>
      <c r="BN275" s="4" t="s">
        <v>300</v>
      </c>
      <c r="BO275" s="4" t="s">
        <v>229</v>
      </c>
      <c r="BP275" s="4" t="s">
        <v>230</v>
      </c>
      <c r="BR275" s="4" t="s">
        <v>272</v>
      </c>
      <c r="BS275" s="4" t="s">
        <v>233</v>
      </c>
      <c r="CT275" s="4" t="s">
        <v>262</v>
      </c>
      <c r="CV275" s="4" t="s">
        <v>242</v>
      </c>
      <c r="CW275" s="4" t="s">
        <v>302</v>
      </c>
      <c r="CX275" s="4" t="s">
        <v>3874</v>
      </c>
      <c r="CY275" s="4" t="s">
        <v>230</v>
      </c>
      <c r="CZ275" s="4" t="s">
        <v>443</v>
      </c>
      <c r="DA275" s="4" t="s">
        <v>2886</v>
      </c>
      <c r="DB275" s="4" t="s">
        <v>243</v>
      </c>
      <c r="DC275" s="4" t="s">
        <v>3875</v>
      </c>
      <c r="DD275" s="4" t="s">
        <v>244</v>
      </c>
      <c r="DE275" s="4" t="s">
        <v>288</v>
      </c>
      <c r="DF275" s="4" t="s">
        <v>245</v>
      </c>
      <c r="DG275" s="10" t="s">
        <v>3876</v>
      </c>
      <c r="DI275" s="4" t="s">
        <v>3877</v>
      </c>
      <c r="DJ275" s="4" t="s">
        <v>1225</v>
      </c>
      <c r="DK275" s="4" t="s">
        <v>3878</v>
      </c>
      <c r="DN275" s="4" t="s">
        <v>246</v>
      </c>
      <c r="DO275" s="4" t="s">
        <v>1318</v>
      </c>
      <c r="DP275" s="4" t="s">
        <v>247</v>
      </c>
      <c r="DQ275" s="4">
        <v>4</v>
      </c>
      <c r="EB275" s="10" t="s">
        <v>3879</v>
      </c>
      <c r="EC275" s="4" t="s">
        <v>3890</v>
      </c>
      <c r="ED275" s="4" t="s">
        <v>1225</v>
      </c>
      <c r="EE275" s="4" t="s">
        <v>3880</v>
      </c>
      <c r="EG275" s="4" t="s">
        <v>227</v>
      </c>
      <c r="EH275" s="4" t="s">
        <v>248</v>
      </c>
      <c r="EI275" s="4" t="s">
        <v>667</v>
      </c>
      <c r="EJ275" s="4" t="s">
        <v>306</v>
      </c>
      <c r="EK275" s="4" t="s">
        <v>667</v>
      </c>
      <c r="EL275" s="4" t="s">
        <v>3914</v>
      </c>
      <c r="EZ275" s="4" t="s">
        <v>3915</v>
      </c>
      <c r="FA275" s="4" t="s">
        <v>249</v>
      </c>
      <c r="FB275" s="4" t="s">
        <v>249</v>
      </c>
      <c r="FC275" s="4" t="s">
        <v>616</v>
      </c>
      <c r="FD275" s="4" t="s">
        <v>724</v>
      </c>
      <c r="FE275" s="4" t="s">
        <v>278</v>
      </c>
      <c r="FF275" s="4" t="s">
        <v>3661</v>
      </c>
      <c r="FG275" s="4" t="s">
        <v>279</v>
      </c>
      <c r="FH275" s="4" t="s">
        <v>227</v>
      </c>
      <c r="FI275" s="4" t="s">
        <v>227</v>
      </c>
      <c r="FJ275" s="4" t="s">
        <v>249</v>
      </c>
      <c r="FK275" s="4" t="s">
        <v>249</v>
      </c>
      <c r="FO275" s="4" t="s">
        <v>3916</v>
      </c>
      <c r="FP275" s="4" t="s">
        <v>3916</v>
      </c>
      <c r="FQ275" s="4" t="s">
        <v>3917</v>
      </c>
      <c r="FR275" s="4" t="s">
        <v>3918</v>
      </c>
      <c r="FV275" s="4" t="s">
        <v>3486</v>
      </c>
      <c r="FX275" s="4" t="s">
        <v>253</v>
      </c>
      <c r="FY275" s="4" t="s">
        <v>254</v>
      </c>
      <c r="FZ275" s="4" t="s">
        <v>255</v>
      </c>
      <c r="GA275" s="4" t="s">
        <v>312</v>
      </c>
      <c r="GB275" s="4" t="s">
        <v>426</v>
      </c>
      <c r="GC275" s="4" t="s">
        <v>2961</v>
      </c>
      <c r="GD275" s="4" t="s">
        <v>314</v>
      </c>
      <c r="GE275" s="4" t="s">
        <v>3885</v>
      </c>
      <c r="GF275" s="4" t="s">
        <v>3886</v>
      </c>
      <c r="GG275" s="4" t="s">
        <v>3887</v>
      </c>
      <c r="GH275" s="4" t="s">
        <v>3877</v>
      </c>
      <c r="GI275" s="4" t="s">
        <v>315</v>
      </c>
      <c r="GJ275" s="4" t="s">
        <v>3888</v>
      </c>
      <c r="GM275" s="4" t="s">
        <v>3889</v>
      </c>
      <c r="GN275" s="4" t="s">
        <v>3890</v>
      </c>
      <c r="GO275" s="4" t="s">
        <v>315</v>
      </c>
      <c r="GP275" s="4" t="s">
        <v>3891</v>
      </c>
      <c r="GS275" s="4" t="s">
        <v>249</v>
      </c>
      <c r="GV275" s="4" t="s">
        <v>223</v>
      </c>
      <c r="GX275" s="4" t="s">
        <v>392</v>
      </c>
      <c r="GZ275" s="4" t="s">
        <v>3919</v>
      </c>
      <c r="HA275" s="4" t="s">
        <v>3920</v>
      </c>
      <c r="HB275" s="4" t="s">
        <v>620</v>
      </c>
      <c r="HE275" s="4" t="s">
        <v>580</v>
      </c>
      <c r="HF275" s="4" t="s">
        <v>319</v>
      </c>
    </row>
    <row r="276" spans="1:214" ht="20.100000000000001" customHeight="1">
      <c r="A276" s="4" t="s">
        <v>214</v>
      </c>
      <c r="C276" s="4">
        <v>119825</v>
      </c>
      <c r="D276" s="4">
        <v>1</v>
      </c>
      <c r="F276" s="4" t="s">
        <v>267</v>
      </c>
      <c r="G276" s="4" t="s">
        <v>3921</v>
      </c>
      <c r="H276" s="4" t="s">
        <v>294</v>
      </c>
      <c r="I276" s="4" t="s">
        <v>295</v>
      </c>
      <c r="S276" s="4" t="s">
        <v>216</v>
      </c>
      <c r="Y276" s="4" t="s">
        <v>217</v>
      </c>
      <c r="Z276" s="4">
        <v>1</v>
      </c>
      <c r="AA276" s="4">
        <v>1</v>
      </c>
      <c r="AB276" s="4">
        <v>1</v>
      </c>
      <c r="AC276" s="4">
        <v>1</v>
      </c>
      <c r="AD276" s="4">
        <v>0</v>
      </c>
      <c r="AE276" s="4">
        <v>1</v>
      </c>
      <c r="AF276" s="4">
        <v>0</v>
      </c>
      <c r="AG276" s="4">
        <v>0</v>
      </c>
      <c r="AH276" s="4" t="s">
        <v>218</v>
      </c>
      <c r="AI276" s="4" t="s">
        <v>219</v>
      </c>
      <c r="AK276" s="4" t="s">
        <v>3913</v>
      </c>
      <c r="AM276" s="4" t="s">
        <v>296</v>
      </c>
      <c r="AN276" s="4" t="s">
        <v>222</v>
      </c>
      <c r="AO276" s="4" t="s">
        <v>223</v>
      </c>
      <c r="AP276" s="4" t="s">
        <v>224</v>
      </c>
      <c r="AQ276" s="4" t="s">
        <v>268</v>
      </c>
      <c r="AR276" s="6">
        <v>44057</v>
      </c>
      <c r="AS276" s="6">
        <v>45882</v>
      </c>
      <c r="AU276" s="4" t="s">
        <v>337</v>
      </c>
      <c r="AX276" s="4" t="s">
        <v>226</v>
      </c>
      <c r="BB276" s="4" t="s">
        <v>249</v>
      </c>
      <c r="BC276" s="4" t="s">
        <v>224</v>
      </c>
      <c r="BF276" s="4" t="s">
        <v>495</v>
      </c>
      <c r="BG276" s="4" t="s">
        <v>249</v>
      </c>
      <c r="BH276" s="4" t="s">
        <v>227</v>
      </c>
      <c r="BJ276" s="4" t="s">
        <v>379</v>
      </c>
      <c r="BK276" s="4" t="s">
        <v>3592</v>
      </c>
      <c r="BL276" s="4" t="s">
        <v>436</v>
      </c>
      <c r="BN276" s="4" t="s">
        <v>300</v>
      </c>
      <c r="BO276" s="4" t="s">
        <v>229</v>
      </c>
      <c r="BP276" s="4" t="s">
        <v>230</v>
      </c>
      <c r="BR276" s="4" t="s">
        <v>272</v>
      </c>
      <c r="BS276" s="4" t="s">
        <v>233</v>
      </c>
      <c r="CT276" s="4" t="s">
        <v>262</v>
      </c>
      <c r="CV276" s="4" t="s">
        <v>242</v>
      </c>
      <c r="CW276" s="4" t="s">
        <v>302</v>
      </c>
      <c r="CX276" s="4" t="s">
        <v>3874</v>
      </c>
      <c r="CY276" s="4" t="s">
        <v>230</v>
      </c>
      <c r="CZ276" s="4" t="s">
        <v>443</v>
      </c>
      <c r="DA276" s="4" t="s">
        <v>2886</v>
      </c>
      <c r="DB276" s="4" t="s">
        <v>243</v>
      </c>
      <c r="DC276" s="4" t="s">
        <v>3875</v>
      </c>
      <c r="DD276" s="4" t="s">
        <v>244</v>
      </c>
      <c r="DE276" s="4" t="s">
        <v>288</v>
      </c>
      <c r="DF276" s="4" t="s">
        <v>245</v>
      </c>
      <c r="DG276" s="10" t="s">
        <v>3876</v>
      </c>
      <c r="DI276" s="4" t="s">
        <v>3877</v>
      </c>
      <c r="DJ276" s="4" t="s">
        <v>1225</v>
      </c>
      <c r="DK276" s="4" t="s">
        <v>3878</v>
      </c>
      <c r="DN276" s="4" t="s">
        <v>246</v>
      </c>
      <c r="DO276" s="4" t="s">
        <v>1318</v>
      </c>
      <c r="DP276" s="4" t="s">
        <v>247</v>
      </c>
      <c r="DQ276" s="4">
        <v>4</v>
      </c>
      <c r="EB276" s="10" t="s">
        <v>3879</v>
      </c>
      <c r="EC276" s="4" t="s">
        <v>3890</v>
      </c>
      <c r="ED276" s="4" t="s">
        <v>1225</v>
      </c>
      <c r="EE276" s="4" t="s">
        <v>3880</v>
      </c>
      <c r="EG276" s="4" t="s">
        <v>227</v>
      </c>
      <c r="EH276" s="4" t="s">
        <v>248</v>
      </c>
      <c r="EI276" s="4" t="s">
        <v>3922</v>
      </c>
      <c r="EJ276" s="4" t="s">
        <v>306</v>
      </c>
      <c r="EK276" s="4" t="s">
        <v>957</v>
      </c>
      <c r="EL276" s="4" t="s">
        <v>3923</v>
      </c>
      <c r="EZ276" s="4" t="s">
        <v>3915</v>
      </c>
      <c r="FA276" s="4" t="s">
        <v>249</v>
      </c>
      <c r="FB276" s="4" t="s">
        <v>249</v>
      </c>
      <c r="FC276" s="4" t="s">
        <v>616</v>
      </c>
      <c r="FD276" s="4" t="s">
        <v>724</v>
      </c>
      <c r="FE276" s="4" t="s">
        <v>278</v>
      </c>
      <c r="FF276" s="4" t="s">
        <v>3661</v>
      </c>
      <c r="FG276" s="4" t="s">
        <v>279</v>
      </c>
      <c r="FH276" s="4" t="s">
        <v>227</v>
      </c>
      <c r="FI276" s="4" t="s">
        <v>249</v>
      </c>
      <c r="FJ276" s="4" t="s">
        <v>249</v>
      </c>
      <c r="FK276" s="4" t="s">
        <v>249</v>
      </c>
      <c r="FO276" s="4" t="s">
        <v>3924</v>
      </c>
      <c r="FP276" s="4" t="s">
        <v>3924</v>
      </c>
      <c r="FQ276" s="4" t="s">
        <v>3925</v>
      </c>
      <c r="FR276" s="4" t="s">
        <v>3926</v>
      </c>
      <c r="FV276" s="4" t="s">
        <v>3062</v>
      </c>
      <c r="FX276" s="4" t="s">
        <v>253</v>
      </c>
      <c r="FY276" s="4" t="s">
        <v>254</v>
      </c>
      <c r="FZ276" s="4" t="s">
        <v>255</v>
      </c>
      <c r="GA276" s="4" t="s">
        <v>312</v>
      </c>
      <c r="GB276" s="4" t="s">
        <v>313</v>
      </c>
      <c r="GD276" s="4" t="s">
        <v>314</v>
      </c>
      <c r="GE276" s="4" t="s">
        <v>3885</v>
      </c>
      <c r="GF276" s="4" t="s">
        <v>3886</v>
      </c>
      <c r="GG276" s="4" t="s">
        <v>3887</v>
      </c>
      <c r="GH276" s="4" t="s">
        <v>3877</v>
      </c>
      <c r="GI276" s="4" t="s">
        <v>315</v>
      </c>
      <c r="GJ276" s="4" t="s">
        <v>3927</v>
      </c>
      <c r="GM276" s="4" t="s">
        <v>3889</v>
      </c>
      <c r="GN276" s="4" t="s">
        <v>3890</v>
      </c>
      <c r="GO276" s="4" t="s">
        <v>315</v>
      </c>
      <c r="GP276" s="4" t="s">
        <v>3891</v>
      </c>
      <c r="GS276" s="4" t="s">
        <v>249</v>
      </c>
      <c r="GV276" s="4" t="s">
        <v>223</v>
      </c>
      <c r="GX276" s="4" t="s">
        <v>392</v>
      </c>
      <c r="GZ276" s="4" t="s">
        <v>3892</v>
      </c>
      <c r="HA276" s="4" t="s">
        <v>3928</v>
      </c>
      <c r="HB276" s="4" t="s">
        <v>620</v>
      </c>
      <c r="HD276" s="4" t="s">
        <v>579</v>
      </c>
      <c r="HE276" s="4" t="s">
        <v>580</v>
      </c>
      <c r="HF276" s="4" t="s">
        <v>319</v>
      </c>
    </row>
    <row r="277" spans="1:214" ht="20.100000000000001" customHeight="1">
      <c r="A277" s="4" t="s">
        <v>214</v>
      </c>
      <c r="C277" s="4">
        <v>119819</v>
      </c>
      <c r="D277" s="4">
        <v>1</v>
      </c>
      <c r="F277" s="4" t="s">
        <v>215</v>
      </c>
      <c r="G277" s="4" t="s">
        <v>3944</v>
      </c>
      <c r="H277" s="4" t="s">
        <v>294</v>
      </c>
      <c r="I277" s="4" t="s">
        <v>295</v>
      </c>
      <c r="S277" s="4" t="s">
        <v>216</v>
      </c>
      <c r="Y277" s="4" t="s">
        <v>257</v>
      </c>
      <c r="Z277" s="4">
        <v>1</v>
      </c>
      <c r="AA277" s="4">
        <v>1</v>
      </c>
      <c r="AB277" s="4">
        <v>0</v>
      </c>
      <c r="AC277" s="4">
        <v>0</v>
      </c>
      <c r="AD277" s="4">
        <v>0</v>
      </c>
      <c r="AE277" s="4">
        <v>0</v>
      </c>
      <c r="AF277" s="4">
        <v>0</v>
      </c>
      <c r="AG277" s="4">
        <v>0</v>
      </c>
      <c r="AH277" s="4" t="s">
        <v>218</v>
      </c>
      <c r="AI277" s="4" t="s">
        <v>258</v>
      </c>
      <c r="AK277" s="4" t="s">
        <v>3900</v>
      </c>
      <c r="AL277" s="4" t="s">
        <v>3901</v>
      </c>
      <c r="AM277" s="4" t="s">
        <v>296</v>
      </c>
      <c r="AN277" s="4" t="s">
        <v>222</v>
      </c>
      <c r="AO277" s="4" t="s">
        <v>223</v>
      </c>
      <c r="AP277" s="4" t="s">
        <v>224</v>
      </c>
      <c r="AQ277" s="4" t="s">
        <v>268</v>
      </c>
      <c r="AR277" s="6">
        <v>44057</v>
      </c>
      <c r="AS277" s="6">
        <v>45882</v>
      </c>
      <c r="AU277" s="4" t="s">
        <v>320</v>
      </c>
      <c r="AX277" s="4" t="s">
        <v>226</v>
      </c>
      <c r="BB277" s="4" t="s">
        <v>249</v>
      </c>
      <c r="BC277" s="4" t="s">
        <v>224</v>
      </c>
      <c r="BE277" s="4" t="s">
        <v>3483</v>
      </c>
      <c r="BF277" s="4" t="s">
        <v>495</v>
      </c>
      <c r="BG277" s="4" t="s">
        <v>249</v>
      </c>
      <c r="BH277" s="4" t="s">
        <v>227</v>
      </c>
      <c r="BI277" s="4" t="s">
        <v>227</v>
      </c>
      <c r="BJ277" s="4" t="s">
        <v>379</v>
      </c>
      <c r="BK277" s="4" t="s">
        <v>3592</v>
      </c>
      <c r="BL277" s="4" t="s">
        <v>229</v>
      </c>
      <c r="BN277" s="4" t="s">
        <v>271</v>
      </c>
      <c r="BO277" s="4" t="s">
        <v>229</v>
      </c>
      <c r="BP277" s="4" t="s">
        <v>230</v>
      </c>
      <c r="BR277" s="4" t="s">
        <v>3902</v>
      </c>
      <c r="BT277" s="4" t="s">
        <v>3903</v>
      </c>
      <c r="CT277" s="4" t="s">
        <v>262</v>
      </c>
      <c r="CV277" s="4" t="s">
        <v>242</v>
      </c>
      <c r="CW277" s="4" t="s">
        <v>1106</v>
      </c>
      <c r="CX277" s="4" t="s">
        <v>3904</v>
      </c>
      <c r="CY277" s="4" t="s">
        <v>568</v>
      </c>
      <c r="DA277" s="4" t="s">
        <v>3905</v>
      </c>
      <c r="DB277" s="4" t="s">
        <v>263</v>
      </c>
      <c r="DC277" s="4" t="s">
        <v>3906</v>
      </c>
      <c r="DD277" s="4" t="s">
        <v>244</v>
      </c>
      <c r="DE277" s="4" t="s">
        <v>288</v>
      </c>
      <c r="DF277" s="4" t="s">
        <v>245</v>
      </c>
      <c r="DG277" s="10" t="s">
        <v>3930</v>
      </c>
      <c r="DI277" s="4" t="s">
        <v>3890</v>
      </c>
      <c r="DJ277" s="4" t="s">
        <v>1225</v>
      </c>
      <c r="DK277" s="4" t="s">
        <v>3880</v>
      </c>
      <c r="DN277" s="4" t="s">
        <v>246</v>
      </c>
      <c r="DO277" s="4" t="s">
        <v>1318</v>
      </c>
      <c r="DP277" s="4" t="s">
        <v>247</v>
      </c>
      <c r="DQ277" s="4">
        <v>10</v>
      </c>
      <c r="EB277" s="10" t="s">
        <v>3879</v>
      </c>
      <c r="EC277" s="4" t="s">
        <v>3309</v>
      </c>
      <c r="ED277" s="4" t="s">
        <v>1225</v>
      </c>
      <c r="EE277" s="4" t="s">
        <v>3880</v>
      </c>
      <c r="EG277" s="4" t="s">
        <v>227</v>
      </c>
      <c r="EH277" s="4" t="s">
        <v>329</v>
      </c>
      <c r="EI277" s="4" t="s">
        <v>1744</v>
      </c>
      <c r="EJ277" s="4" t="s">
        <v>444</v>
      </c>
      <c r="EK277" s="4" t="s">
        <v>1744</v>
      </c>
      <c r="FA277" s="4" t="s">
        <v>249</v>
      </c>
      <c r="FB277" s="4" t="s">
        <v>227</v>
      </c>
      <c r="FC277" s="4" t="s">
        <v>616</v>
      </c>
      <c r="FD277" s="4" t="s">
        <v>724</v>
      </c>
      <c r="FE277" s="4" t="s">
        <v>278</v>
      </c>
      <c r="FF277" s="4" t="s">
        <v>3661</v>
      </c>
      <c r="FG277" s="4" t="s">
        <v>279</v>
      </c>
      <c r="FH277" s="4" t="s">
        <v>227</v>
      </c>
      <c r="FI277" s="4" t="s">
        <v>227</v>
      </c>
      <c r="FJ277" s="4" t="s">
        <v>249</v>
      </c>
      <c r="FK277" s="4" t="s">
        <v>249</v>
      </c>
      <c r="FO277" s="4" t="s">
        <v>3945</v>
      </c>
      <c r="FP277" s="4" t="s">
        <v>3945</v>
      </c>
      <c r="FQ277" s="4" t="s">
        <v>3908</v>
      </c>
      <c r="FR277" s="4" t="s">
        <v>3946</v>
      </c>
      <c r="FS277" s="4" t="s">
        <v>4986</v>
      </c>
      <c r="FV277" s="4" t="s">
        <v>3910</v>
      </c>
      <c r="FX277" s="4" t="s">
        <v>253</v>
      </c>
      <c r="FY277" s="4" t="s">
        <v>254</v>
      </c>
      <c r="FZ277" s="4" t="s">
        <v>255</v>
      </c>
      <c r="GA277" s="4" t="s">
        <v>312</v>
      </c>
      <c r="GB277" s="4" t="s">
        <v>426</v>
      </c>
      <c r="GC277" s="4" t="s">
        <v>2961</v>
      </c>
      <c r="GD277" s="4" t="s">
        <v>314</v>
      </c>
      <c r="GE277" s="4" t="s">
        <v>3885</v>
      </c>
      <c r="GF277" s="4" t="s">
        <v>3886</v>
      </c>
      <c r="GG277" s="4" t="s">
        <v>3937</v>
      </c>
      <c r="GH277" s="4" t="s">
        <v>3890</v>
      </c>
      <c r="GI277" s="4" t="s">
        <v>315</v>
      </c>
      <c r="GJ277" s="4" t="s">
        <v>3891</v>
      </c>
      <c r="GM277" s="4" t="s">
        <v>3889</v>
      </c>
      <c r="GN277" s="4" t="s">
        <v>3890</v>
      </c>
      <c r="GO277" s="4" t="s">
        <v>315</v>
      </c>
      <c r="GP277" s="4" t="s">
        <v>3891</v>
      </c>
      <c r="GS277" s="4" t="s">
        <v>249</v>
      </c>
      <c r="GV277" s="4" t="s">
        <v>223</v>
      </c>
      <c r="GX277" s="4" t="s">
        <v>392</v>
      </c>
      <c r="GZ277" s="4" t="s">
        <v>3911</v>
      </c>
      <c r="HB277" s="4" t="s">
        <v>620</v>
      </c>
      <c r="HE277" s="4" t="s">
        <v>580</v>
      </c>
      <c r="HF277" s="4" t="s">
        <v>319</v>
      </c>
    </row>
    <row r="278" spans="1:214" ht="20.100000000000001" customHeight="1">
      <c r="A278" s="4" t="s">
        <v>214</v>
      </c>
      <c r="C278" s="4">
        <v>119811</v>
      </c>
      <c r="D278" s="4">
        <v>1</v>
      </c>
      <c r="F278" s="4" t="s">
        <v>215</v>
      </c>
      <c r="G278" s="4" t="s">
        <v>3947</v>
      </c>
      <c r="H278" s="4" t="s">
        <v>294</v>
      </c>
      <c r="I278" s="4" t="s">
        <v>295</v>
      </c>
      <c r="S278" s="4" t="s">
        <v>216</v>
      </c>
      <c r="Y278" s="4" t="s">
        <v>354</v>
      </c>
      <c r="Z278" s="4">
        <v>1</v>
      </c>
      <c r="AA278" s="4">
        <v>1</v>
      </c>
      <c r="AB278" s="4">
        <v>0</v>
      </c>
      <c r="AC278" s="4">
        <v>0</v>
      </c>
      <c r="AD278" s="4">
        <v>0</v>
      </c>
      <c r="AE278" s="4">
        <v>0</v>
      </c>
      <c r="AF278" s="4">
        <v>0</v>
      </c>
      <c r="AG278" s="4">
        <v>0</v>
      </c>
      <c r="AH278" s="4" t="s">
        <v>218</v>
      </c>
      <c r="AI278" s="4" t="s">
        <v>258</v>
      </c>
      <c r="AK278" s="4" t="s">
        <v>3913</v>
      </c>
      <c r="AL278" s="4" t="s">
        <v>3901</v>
      </c>
      <c r="AM278" s="4" t="s">
        <v>296</v>
      </c>
      <c r="AN278" s="4" t="s">
        <v>222</v>
      </c>
      <c r="AO278" s="4" t="s">
        <v>223</v>
      </c>
      <c r="AP278" s="4" t="s">
        <v>224</v>
      </c>
      <c r="AQ278" s="4" t="s">
        <v>268</v>
      </c>
      <c r="AR278" s="6">
        <v>44057</v>
      </c>
      <c r="AS278" s="6">
        <v>45882</v>
      </c>
      <c r="AU278" s="4" t="s">
        <v>320</v>
      </c>
      <c r="AX278" s="4" t="s">
        <v>226</v>
      </c>
      <c r="BB278" s="4" t="s">
        <v>249</v>
      </c>
      <c r="BC278" s="4" t="s">
        <v>224</v>
      </c>
      <c r="BE278" s="4" t="s">
        <v>3483</v>
      </c>
      <c r="BF278" s="4" t="s">
        <v>495</v>
      </c>
      <c r="BG278" s="4" t="s">
        <v>249</v>
      </c>
      <c r="BH278" s="4" t="s">
        <v>227</v>
      </c>
      <c r="BI278" s="4" t="s">
        <v>249</v>
      </c>
      <c r="BJ278" s="4" t="s">
        <v>379</v>
      </c>
      <c r="BK278" s="4" t="s">
        <v>3592</v>
      </c>
      <c r="BL278" s="4" t="s">
        <v>380</v>
      </c>
      <c r="BN278" s="4" t="s">
        <v>300</v>
      </c>
      <c r="BO278" s="4" t="s">
        <v>229</v>
      </c>
      <c r="BP278" s="4" t="s">
        <v>230</v>
      </c>
      <c r="BR278" s="4" t="s">
        <v>272</v>
      </c>
      <c r="BS278" s="4" t="s">
        <v>233</v>
      </c>
      <c r="BU278" s="4" t="s">
        <v>230</v>
      </c>
      <c r="BW278" s="4" t="s">
        <v>497</v>
      </c>
      <c r="BX278" s="4" t="s">
        <v>233</v>
      </c>
      <c r="BZ278" s="4" t="s">
        <v>230</v>
      </c>
      <c r="CB278" s="4" t="s">
        <v>274</v>
      </c>
      <c r="CC278" s="4" t="s">
        <v>233</v>
      </c>
      <c r="CE278" s="4" t="s">
        <v>230</v>
      </c>
      <c r="CG278" s="4" t="s">
        <v>365</v>
      </c>
      <c r="CH278" s="4" t="s">
        <v>233</v>
      </c>
      <c r="CI278" s="4" t="s">
        <v>3948</v>
      </c>
      <c r="CT278" s="4" t="s">
        <v>262</v>
      </c>
      <c r="CV278" s="4" t="s">
        <v>242</v>
      </c>
      <c r="CW278" s="4" t="s">
        <v>302</v>
      </c>
      <c r="CX278" s="4" t="s">
        <v>3874</v>
      </c>
      <c r="CY278" s="4" t="s">
        <v>230</v>
      </c>
      <c r="CZ278" s="4" t="s">
        <v>443</v>
      </c>
      <c r="DA278" s="4" t="s">
        <v>2886</v>
      </c>
      <c r="DB278" s="4" t="s">
        <v>243</v>
      </c>
      <c r="DC278" s="4" t="s">
        <v>3875</v>
      </c>
      <c r="DD278" s="4" t="s">
        <v>244</v>
      </c>
      <c r="DE278" s="4" t="s">
        <v>288</v>
      </c>
      <c r="DF278" s="4" t="s">
        <v>245</v>
      </c>
      <c r="DG278" s="10" t="s">
        <v>3930</v>
      </c>
      <c r="DI278" s="4" t="s">
        <v>3890</v>
      </c>
      <c r="DJ278" s="4" t="s">
        <v>1225</v>
      </c>
      <c r="DK278" s="4" t="s">
        <v>3880</v>
      </c>
      <c r="DN278" s="4" t="s">
        <v>246</v>
      </c>
      <c r="DO278" s="4" t="s">
        <v>1318</v>
      </c>
      <c r="DP278" s="4" t="s">
        <v>247</v>
      </c>
      <c r="DQ278" s="4">
        <v>10</v>
      </c>
      <c r="EB278" s="10" t="s">
        <v>3879</v>
      </c>
      <c r="EC278" s="4" t="s">
        <v>3890</v>
      </c>
      <c r="ED278" s="4" t="s">
        <v>1225</v>
      </c>
      <c r="EE278" s="4" t="s">
        <v>3880</v>
      </c>
      <c r="EG278" s="4" t="s">
        <v>227</v>
      </c>
      <c r="EH278" s="4" t="s">
        <v>248</v>
      </c>
      <c r="EI278" s="4" t="s">
        <v>2753</v>
      </c>
      <c r="EJ278" s="4" t="s">
        <v>306</v>
      </c>
      <c r="EK278" s="4" t="s">
        <v>667</v>
      </c>
      <c r="EL278" s="4" t="s">
        <v>3949</v>
      </c>
      <c r="EZ278" s="4" t="s">
        <v>3915</v>
      </c>
      <c r="FA278" s="4" t="s">
        <v>249</v>
      </c>
      <c r="FB278" s="4" t="s">
        <v>249</v>
      </c>
      <c r="FC278" s="4" t="s">
        <v>616</v>
      </c>
      <c r="FD278" s="4" t="s">
        <v>724</v>
      </c>
      <c r="FE278" s="4" t="s">
        <v>278</v>
      </c>
      <c r="FF278" s="4" t="s">
        <v>3661</v>
      </c>
      <c r="FG278" s="4" t="s">
        <v>279</v>
      </c>
      <c r="FH278" s="4" t="s">
        <v>227</v>
      </c>
      <c r="FI278" s="4" t="s">
        <v>227</v>
      </c>
      <c r="FJ278" s="4" t="s">
        <v>249</v>
      </c>
      <c r="FK278" s="4" t="s">
        <v>249</v>
      </c>
      <c r="FO278" s="4" t="s">
        <v>3950</v>
      </c>
      <c r="FP278" s="4" t="s">
        <v>3950</v>
      </c>
      <c r="FQ278" s="4" t="s">
        <v>3951</v>
      </c>
      <c r="FR278" s="4" t="s">
        <v>3952</v>
      </c>
      <c r="FV278" s="4" t="s">
        <v>3486</v>
      </c>
      <c r="FX278" s="4" t="s">
        <v>253</v>
      </c>
      <c r="FY278" s="4" t="s">
        <v>254</v>
      </c>
      <c r="FZ278" s="4" t="s">
        <v>255</v>
      </c>
      <c r="GA278" s="4" t="s">
        <v>312</v>
      </c>
      <c r="GB278" s="4" t="s">
        <v>426</v>
      </c>
      <c r="GC278" s="4" t="s">
        <v>2961</v>
      </c>
      <c r="GD278" s="4" t="s">
        <v>314</v>
      </c>
      <c r="GE278" s="4" t="s">
        <v>3885</v>
      </c>
      <c r="GF278" s="4" t="s">
        <v>3886</v>
      </c>
      <c r="GG278" s="4" t="s">
        <v>3937</v>
      </c>
      <c r="GH278" s="4" t="s">
        <v>3890</v>
      </c>
      <c r="GI278" s="4" t="s">
        <v>315</v>
      </c>
      <c r="GJ278" s="4" t="s">
        <v>3891</v>
      </c>
      <c r="GM278" s="4" t="s">
        <v>3889</v>
      </c>
      <c r="GN278" s="4" t="s">
        <v>3890</v>
      </c>
      <c r="GO278" s="4" t="s">
        <v>315</v>
      </c>
      <c r="GP278" s="4" t="s">
        <v>3891</v>
      </c>
      <c r="GS278" s="4" t="s">
        <v>249</v>
      </c>
      <c r="GV278" s="4" t="s">
        <v>223</v>
      </c>
      <c r="GX278" s="4" t="s">
        <v>392</v>
      </c>
      <c r="GZ278" s="4" t="s">
        <v>3953</v>
      </c>
      <c r="HA278" s="4" t="s">
        <v>3920</v>
      </c>
      <c r="HB278" s="4" t="s">
        <v>620</v>
      </c>
      <c r="HE278" s="4" t="s">
        <v>580</v>
      </c>
      <c r="HF278" s="4" t="s">
        <v>319</v>
      </c>
    </row>
    <row r="279" spans="1:214" ht="20.100000000000001" customHeight="1">
      <c r="A279" s="4" t="s">
        <v>214</v>
      </c>
      <c r="C279" s="4">
        <v>119805</v>
      </c>
      <c r="D279" s="4">
        <v>1</v>
      </c>
      <c r="F279" s="4" t="s">
        <v>215</v>
      </c>
      <c r="G279" s="4" t="s">
        <v>3954</v>
      </c>
      <c r="H279" s="4" t="s">
        <v>294</v>
      </c>
      <c r="I279" s="4" t="s">
        <v>295</v>
      </c>
      <c r="S279" s="4" t="s">
        <v>216</v>
      </c>
      <c r="Y279" s="4" t="s">
        <v>217</v>
      </c>
      <c r="Z279" s="4">
        <v>1</v>
      </c>
      <c r="AA279" s="4">
        <v>1</v>
      </c>
      <c r="AB279" s="4">
        <v>0</v>
      </c>
      <c r="AC279" s="4">
        <v>0</v>
      </c>
      <c r="AD279" s="4">
        <v>0</v>
      </c>
      <c r="AE279" s="4">
        <v>0</v>
      </c>
      <c r="AF279" s="4">
        <v>0</v>
      </c>
      <c r="AG279" s="4">
        <v>0</v>
      </c>
      <c r="AH279" s="4" t="s">
        <v>218</v>
      </c>
      <c r="AI279" s="4" t="s">
        <v>219</v>
      </c>
      <c r="AK279" s="4" t="s">
        <v>3913</v>
      </c>
      <c r="AM279" s="4" t="s">
        <v>296</v>
      </c>
      <c r="AN279" s="4" t="s">
        <v>222</v>
      </c>
      <c r="AO279" s="4" t="s">
        <v>223</v>
      </c>
      <c r="AP279" s="4" t="s">
        <v>224</v>
      </c>
      <c r="AQ279" s="4" t="s">
        <v>268</v>
      </c>
      <c r="AR279" s="6">
        <v>44057</v>
      </c>
      <c r="AS279" s="6">
        <v>45882</v>
      </c>
      <c r="AU279" s="4" t="s">
        <v>320</v>
      </c>
      <c r="AX279" s="4" t="s">
        <v>226</v>
      </c>
      <c r="BB279" s="4" t="s">
        <v>249</v>
      </c>
      <c r="BC279" s="4" t="s">
        <v>224</v>
      </c>
      <c r="BF279" s="4" t="s">
        <v>495</v>
      </c>
      <c r="BG279" s="4" t="s">
        <v>249</v>
      </c>
      <c r="BH279" s="4" t="s">
        <v>227</v>
      </c>
      <c r="BJ279" s="4" t="s">
        <v>379</v>
      </c>
      <c r="BK279" s="4" t="s">
        <v>3592</v>
      </c>
      <c r="BL279" s="4" t="s">
        <v>436</v>
      </c>
      <c r="BN279" s="4" t="s">
        <v>300</v>
      </c>
      <c r="BO279" s="4" t="s">
        <v>229</v>
      </c>
      <c r="BP279" s="4" t="s">
        <v>230</v>
      </c>
      <c r="BR279" s="4" t="s">
        <v>272</v>
      </c>
      <c r="BS279" s="4" t="s">
        <v>233</v>
      </c>
      <c r="BU279" s="4" t="s">
        <v>230</v>
      </c>
      <c r="BW279" s="4" t="s">
        <v>497</v>
      </c>
      <c r="BX279" s="4" t="s">
        <v>233</v>
      </c>
      <c r="BZ279" s="4" t="s">
        <v>230</v>
      </c>
      <c r="CB279" s="4" t="s">
        <v>274</v>
      </c>
      <c r="CC279" s="4" t="s">
        <v>233</v>
      </c>
      <c r="CE279" s="4" t="s">
        <v>230</v>
      </c>
      <c r="CG279" s="4" t="s">
        <v>365</v>
      </c>
      <c r="CH279" s="4" t="s">
        <v>233</v>
      </c>
      <c r="CI279" s="4" t="s">
        <v>3948</v>
      </c>
      <c r="CT279" s="4" t="s">
        <v>262</v>
      </c>
      <c r="CV279" s="4" t="s">
        <v>242</v>
      </c>
      <c r="CW279" s="4" t="s">
        <v>302</v>
      </c>
      <c r="CX279" s="4" t="s">
        <v>3874</v>
      </c>
      <c r="CY279" s="4" t="s">
        <v>230</v>
      </c>
      <c r="CZ279" s="4" t="s">
        <v>443</v>
      </c>
      <c r="DA279" s="4" t="s">
        <v>2886</v>
      </c>
      <c r="DB279" s="4" t="s">
        <v>243</v>
      </c>
      <c r="DC279" s="4" t="s">
        <v>3875</v>
      </c>
      <c r="DD279" s="4" t="s">
        <v>244</v>
      </c>
      <c r="DE279" s="4" t="s">
        <v>288</v>
      </c>
      <c r="DF279" s="4" t="s">
        <v>245</v>
      </c>
      <c r="DG279" s="10" t="s">
        <v>3930</v>
      </c>
      <c r="DI279" s="4" t="s">
        <v>3890</v>
      </c>
      <c r="DJ279" s="4" t="s">
        <v>1225</v>
      </c>
      <c r="DK279" s="4" t="s">
        <v>3880</v>
      </c>
      <c r="DN279" s="4" t="s">
        <v>246</v>
      </c>
      <c r="DO279" s="4" t="s">
        <v>1318</v>
      </c>
      <c r="DP279" s="4" t="s">
        <v>247</v>
      </c>
      <c r="DQ279" s="4">
        <v>10</v>
      </c>
      <c r="EB279" s="10" t="s">
        <v>3879</v>
      </c>
      <c r="EC279" s="4" t="s">
        <v>3890</v>
      </c>
      <c r="ED279" s="4" t="s">
        <v>1225</v>
      </c>
      <c r="EE279" s="4" t="s">
        <v>3880</v>
      </c>
      <c r="EG279" s="4" t="s">
        <v>227</v>
      </c>
      <c r="EH279" s="4" t="s">
        <v>248</v>
      </c>
      <c r="EI279" s="4" t="s">
        <v>3955</v>
      </c>
      <c r="EJ279" s="4" t="s">
        <v>306</v>
      </c>
      <c r="EK279" s="4" t="s">
        <v>957</v>
      </c>
      <c r="EL279" s="4" t="s">
        <v>3956</v>
      </c>
      <c r="EZ279" s="4" t="s">
        <v>3915</v>
      </c>
      <c r="FA279" s="4" t="s">
        <v>249</v>
      </c>
      <c r="FB279" s="4" t="s">
        <v>249</v>
      </c>
      <c r="FC279" s="4" t="s">
        <v>616</v>
      </c>
      <c r="FD279" s="4" t="s">
        <v>724</v>
      </c>
      <c r="FE279" s="4" t="s">
        <v>278</v>
      </c>
      <c r="FF279" s="4" t="s">
        <v>3661</v>
      </c>
      <c r="FG279" s="4" t="s">
        <v>279</v>
      </c>
      <c r="FH279" s="4" t="s">
        <v>227</v>
      </c>
      <c r="FI279" s="4" t="s">
        <v>249</v>
      </c>
      <c r="FJ279" s="4" t="s">
        <v>249</v>
      </c>
      <c r="FK279" s="4" t="s">
        <v>249</v>
      </c>
      <c r="FO279" s="4" t="s">
        <v>3957</v>
      </c>
      <c r="FP279" s="4" t="s">
        <v>3957</v>
      </c>
      <c r="FQ279" s="4" t="s">
        <v>3958</v>
      </c>
      <c r="FR279" s="4" t="s">
        <v>3499</v>
      </c>
      <c r="FV279" s="4" t="s">
        <v>3871</v>
      </c>
      <c r="FX279" s="4" t="s">
        <v>253</v>
      </c>
      <c r="FY279" s="4" t="s">
        <v>254</v>
      </c>
      <c r="FZ279" s="4" t="s">
        <v>255</v>
      </c>
      <c r="GA279" s="4" t="s">
        <v>312</v>
      </c>
      <c r="GB279" s="4" t="s">
        <v>313</v>
      </c>
      <c r="GD279" s="4" t="s">
        <v>314</v>
      </c>
      <c r="GE279" s="4" t="s">
        <v>3885</v>
      </c>
      <c r="GF279" s="4" t="s">
        <v>3886</v>
      </c>
      <c r="GG279" s="4" t="s">
        <v>3937</v>
      </c>
      <c r="GH279" s="4" t="s">
        <v>3890</v>
      </c>
      <c r="GI279" s="4" t="s">
        <v>315</v>
      </c>
      <c r="GJ279" s="4" t="s">
        <v>3891</v>
      </c>
      <c r="GM279" s="4" t="s">
        <v>3889</v>
      </c>
      <c r="GN279" s="4" t="s">
        <v>3890</v>
      </c>
      <c r="GO279" s="4" t="s">
        <v>315</v>
      </c>
      <c r="GP279" s="4" t="s">
        <v>3891</v>
      </c>
      <c r="GS279" s="4" t="s">
        <v>249</v>
      </c>
      <c r="GV279" s="4" t="s">
        <v>223</v>
      </c>
      <c r="GX279" s="4" t="s">
        <v>392</v>
      </c>
      <c r="GZ279" s="4" t="s">
        <v>3892</v>
      </c>
      <c r="HA279" s="4" t="s">
        <v>3928</v>
      </c>
      <c r="HB279" s="4" t="s">
        <v>620</v>
      </c>
      <c r="HD279" s="4" t="s">
        <v>579</v>
      </c>
      <c r="HE279" s="4" t="s">
        <v>580</v>
      </c>
      <c r="HF279" s="4" t="s">
        <v>319</v>
      </c>
    </row>
    <row r="280" spans="1:214" ht="20.100000000000001" customHeight="1">
      <c r="A280" s="4" t="s">
        <v>214</v>
      </c>
      <c r="C280" s="4">
        <v>117721</v>
      </c>
      <c r="D280" s="4">
        <v>1</v>
      </c>
      <c r="F280" s="4" t="s">
        <v>215</v>
      </c>
      <c r="G280" s="4" t="s">
        <v>4065</v>
      </c>
      <c r="H280" s="4" t="s">
        <v>294</v>
      </c>
      <c r="I280" s="4" t="s">
        <v>295</v>
      </c>
      <c r="S280" s="4" t="s">
        <v>216</v>
      </c>
      <c r="Y280" s="4" t="s">
        <v>217</v>
      </c>
      <c r="Z280" s="4">
        <v>1</v>
      </c>
      <c r="AA280" s="4">
        <v>1</v>
      </c>
      <c r="AB280" s="4">
        <v>0</v>
      </c>
      <c r="AC280" s="4">
        <v>0</v>
      </c>
      <c r="AD280" s="4">
        <v>0</v>
      </c>
      <c r="AE280" s="4">
        <v>0</v>
      </c>
      <c r="AF280" s="4">
        <v>0</v>
      </c>
      <c r="AG280" s="4">
        <v>0</v>
      </c>
      <c r="AH280" s="4" t="s">
        <v>218</v>
      </c>
      <c r="AI280" s="4" t="s">
        <v>219</v>
      </c>
      <c r="AK280" s="4" t="s">
        <v>4066</v>
      </c>
      <c r="AM280" s="4" t="s">
        <v>296</v>
      </c>
      <c r="AN280" s="4" t="s">
        <v>222</v>
      </c>
      <c r="AO280" s="4" t="s">
        <v>223</v>
      </c>
      <c r="AP280" s="4" t="s">
        <v>224</v>
      </c>
      <c r="AQ280" s="4" t="s">
        <v>268</v>
      </c>
      <c r="AR280" s="6">
        <v>44057</v>
      </c>
      <c r="AS280" s="6">
        <v>45882</v>
      </c>
      <c r="AU280" s="4" t="s">
        <v>367</v>
      </c>
      <c r="AX280" s="4" t="s">
        <v>226</v>
      </c>
      <c r="BC280" s="4" t="s">
        <v>224</v>
      </c>
      <c r="BF280" s="4" t="s">
        <v>495</v>
      </c>
      <c r="BG280" s="4" t="s">
        <v>249</v>
      </c>
      <c r="BH280" s="4" t="s">
        <v>227</v>
      </c>
      <c r="BJ280" s="4" t="s">
        <v>379</v>
      </c>
      <c r="BK280" s="4" t="s">
        <v>229</v>
      </c>
      <c r="BL280" s="4" t="s">
        <v>261</v>
      </c>
      <c r="BN280" s="4" t="s">
        <v>271</v>
      </c>
      <c r="BO280" s="4" t="s">
        <v>229</v>
      </c>
      <c r="BP280" s="4" t="s">
        <v>230</v>
      </c>
      <c r="BR280" s="4" t="s">
        <v>361</v>
      </c>
      <c r="BS280" s="4" t="s">
        <v>233</v>
      </c>
      <c r="BU280" s="4" t="s">
        <v>230</v>
      </c>
      <c r="BW280" s="4" t="s">
        <v>272</v>
      </c>
      <c r="BX280" s="4" t="s">
        <v>233</v>
      </c>
      <c r="BZ280" s="4" t="s">
        <v>230</v>
      </c>
      <c r="CB280" s="4" t="s">
        <v>237</v>
      </c>
      <c r="CC280" s="4" t="s">
        <v>233</v>
      </c>
      <c r="CE280" s="4" t="s">
        <v>230</v>
      </c>
      <c r="CG280" s="4" t="s">
        <v>365</v>
      </c>
      <c r="CH280" s="4" t="s">
        <v>233</v>
      </c>
      <c r="CT280" s="4" t="s">
        <v>464</v>
      </c>
      <c r="CV280" s="4" t="s">
        <v>242</v>
      </c>
      <c r="CW280" s="4" t="s">
        <v>302</v>
      </c>
      <c r="CX280" s="4" t="s">
        <v>4067</v>
      </c>
      <c r="CY280" s="4" t="s">
        <v>2882</v>
      </c>
      <c r="CZ280" s="4" t="s">
        <v>467</v>
      </c>
      <c r="DA280" s="4" t="s">
        <v>4068</v>
      </c>
      <c r="DB280" s="4" t="s">
        <v>243</v>
      </c>
      <c r="DC280" s="4" t="s">
        <v>4069</v>
      </c>
      <c r="DD280" s="4" t="s">
        <v>244</v>
      </c>
      <c r="DE280" s="4" t="s">
        <v>288</v>
      </c>
      <c r="DF280" s="4" t="s">
        <v>245</v>
      </c>
      <c r="DG280" s="10" t="s">
        <v>4070</v>
      </c>
      <c r="DI280" s="4" t="s">
        <v>3309</v>
      </c>
      <c r="DJ280" s="4" t="s">
        <v>1225</v>
      </c>
      <c r="DK280" s="4" t="s">
        <v>3310</v>
      </c>
      <c r="DN280" s="4" t="s">
        <v>246</v>
      </c>
      <c r="DO280" s="4" t="s">
        <v>1222</v>
      </c>
      <c r="DP280" s="4" t="s">
        <v>276</v>
      </c>
      <c r="DQ280" s="4">
        <v>15</v>
      </c>
      <c r="EB280" s="10" t="s">
        <v>4071</v>
      </c>
      <c r="EC280" s="4" t="s">
        <v>3309</v>
      </c>
      <c r="ED280" s="4" t="s">
        <v>1225</v>
      </c>
      <c r="EE280" s="4" t="s">
        <v>3310</v>
      </c>
      <c r="EG280" s="4" t="s">
        <v>227</v>
      </c>
      <c r="EH280" s="4" t="s">
        <v>248</v>
      </c>
      <c r="EI280" s="4" t="s">
        <v>4072</v>
      </c>
      <c r="EJ280" s="4" t="s">
        <v>306</v>
      </c>
      <c r="EK280" s="4" t="s">
        <v>3315</v>
      </c>
      <c r="EL280" s="4" t="s">
        <v>4073</v>
      </c>
      <c r="FA280" s="4" t="s">
        <v>249</v>
      </c>
      <c r="FB280" s="4" t="s">
        <v>249</v>
      </c>
      <c r="FC280" s="4" t="s">
        <v>577</v>
      </c>
      <c r="FD280" s="4" t="s">
        <v>438</v>
      </c>
      <c r="FE280" s="4" t="s">
        <v>278</v>
      </c>
      <c r="FF280" s="4" t="s">
        <v>4074</v>
      </c>
      <c r="FG280" s="4" t="s">
        <v>279</v>
      </c>
      <c r="FH280" s="4" t="s">
        <v>249</v>
      </c>
      <c r="FI280" s="4" t="s">
        <v>227</v>
      </c>
      <c r="FJ280" s="4" t="s">
        <v>249</v>
      </c>
      <c r="FK280" s="4" t="s">
        <v>249</v>
      </c>
      <c r="FN280" s="4" t="s">
        <v>4075</v>
      </c>
      <c r="FO280" s="4" t="s">
        <v>4076</v>
      </c>
      <c r="FP280" s="4" t="s">
        <v>4076</v>
      </c>
      <c r="FQ280" s="4" t="s">
        <v>4077</v>
      </c>
      <c r="FR280" s="4" t="s">
        <v>4078</v>
      </c>
      <c r="FV280" s="4" t="s">
        <v>4079</v>
      </c>
      <c r="FX280" s="4" t="s">
        <v>253</v>
      </c>
      <c r="FY280" s="4" t="s">
        <v>254</v>
      </c>
      <c r="FZ280" s="4" t="s">
        <v>255</v>
      </c>
      <c r="GA280" s="4" t="s">
        <v>312</v>
      </c>
      <c r="GB280" s="4" t="s">
        <v>313</v>
      </c>
      <c r="GD280" s="4" t="s">
        <v>314</v>
      </c>
      <c r="GE280" s="4" t="s">
        <v>4080</v>
      </c>
      <c r="GF280" s="4" t="s">
        <v>3312</v>
      </c>
      <c r="GG280" s="4" t="s">
        <v>4070</v>
      </c>
      <c r="GH280" s="4" t="s">
        <v>3309</v>
      </c>
      <c r="GI280" s="4" t="s">
        <v>315</v>
      </c>
      <c r="GJ280" s="4" t="s">
        <v>3321</v>
      </c>
      <c r="GM280" s="4" t="s">
        <v>4071</v>
      </c>
      <c r="GN280" s="4" t="s">
        <v>3309</v>
      </c>
      <c r="GO280" s="4" t="s">
        <v>315</v>
      </c>
      <c r="GP280" s="4" t="s">
        <v>3321</v>
      </c>
      <c r="GS280" s="4" t="s">
        <v>249</v>
      </c>
      <c r="GV280" s="4" t="s">
        <v>223</v>
      </c>
      <c r="GX280" s="4" t="s">
        <v>316</v>
      </c>
      <c r="GZ280" s="4" t="s">
        <v>3962</v>
      </c>
      <c r="HB280" s="4" t="s">
        <v>3325</v>
      </c>
      <c r="HC280" s="4" t="s">
        <v>4055</v>
      </c>
      <c r="HE280" s="4" t="s">
        <v>686</v>
      </c>
      <c r="HF280" s="4" t="s">
        <v>3324</v>
      </c>
    </row>
    <row r="281" spans="1:214" ht="20.100000000000001" customHeight="1">
      <c r="A281" s="4" t="s">
        <v>214</v>
      </c>
      <c r="C281" s="4">
        <v>117672</v>
      </c>
      <c r="D281" s="4">
        <v>1</v>
      </c>
      <c r="F281" s="4" t="s">
        <v>267</v>
      </c>
      <c r="G281" s="4" t="s">
        <v>4081</v>
      </c>
      <c r="H281" s="4" t="s">
        <v>294</v>
      </c>
      <c r="I281" s="4" t="s">
        <v>295</v>
      </c>
      <c r="S281" s="4" t="s">
        <v>216</v>
      </c>
      <c r="Y281" s="4" t="s">
        <v>217</v>
      </c>
      <c r="Z281" s="4">
        <v>1</v>
      </c>
      <c r="AA281" s="4">
        <v>1</v>
      </c>
      <c r="AB281" s="4">
        <v>2</v>
      </c>
      <c r="AC281" s="4">
        <v>2</v>
      </c>
      <c r="AD281" s="4">
        <v>0</v>
      </c>
      <c r="AE281" s="4">
        <v>1</v>
      </c>
      <c r="AF281" s="4">
        <v>0</v>
      </c>
      <c r="AG281" s="4">
        <v>0</v>
      </c>
      <c r="AH281" s="4" t="s">
        <v>218</v>
      </c>
      <c r="AI281" s="4" t="s">
        <v>219</v>
      </c>
      <c r="AK281" s="4" t="s">
        <v>4066</v>
      </c>
      <c r="AM281" s="4" t="s">
        <v>296</v>
      </c>
      <c r="AN281" s="4" t="s">
        <v>222</v>
      </c>
      <c r="AO281" s="4" t="s">
        <v>223</v>
      </c>
      <c r="AP281" s="4" t="s">
        <v>224</v>
      </c>
      <c r="AQ281" s="4" t="s">
        <v>268</v>
      </c>
      <c r="AR281" s="6">
        <v>44057</v>
      </c>
      <c r="AS281" s="6">
        <v>45882</v>
      </c>
      <c r="AU281" s="4" t="s">
        <v>367</v>
      </c>
      <c r="AX281" s="4" t="s">
        <v>226</v>
      </c>
      <c r="BC281" s="4" t="s">
        <v>224</v>
      </c>
      <c r="BF281" s="4" t="s">
        <v>495</v>
      </c>
      <c r="BG281" s="4" t="s">
        <v>249</v>
      </c>
      <c r="BH281" s="4" t="s">
        <v>227</v>
      </c>
      <c r="BJ281" s="4" t="s">
        <v>379</v>
      </c>
      <c r="BK281" s="4" t="s">
        <v>229</v>
      </c>
      <c r="BL281" s="4" t="s">
        <v>229</v>
      </c>
      <c r="BN281" s="4" t="s">
        <v>271</v>
      </c>
      <c r="BO281" s="4" t="s">
        <v>229</v>
      </c>
      <c r="BP281" s="4" t="s">
        <v>230</v>
      </c>
      <c r="BR281" s="4" t="s">
        <v>361</v>
      </c>
      <c r="BS281" s="4" t="s">
        <v>233</v>
      </c>
      <c r="BU281" s="4" t="s">
        <v>230</v>
      </c>
      <c r="BW281" s="4" t="s">
        <v>272</v>
      </c>
      <c r="BX281" s="4" t="s">
        <v>233</v>
      </c>
      <c r="BZ281" s="4" t="s">
        <v>230</v>
      </c>
      <c r="CB281" s="4" t="s">
        <v>237</v>
      </c>
      <c r="CC281" s="4" t="s">
        <v>233</v>
      </c>
      <c r="CE281" s="4" t="s">
        <v>230</v>
      </c>
      <c r="CG281" s="4" t="s">
        <v>365</v>
      </c>
      <c r="CH281" s="4" t="s">
        <v>233</v>
      </c>
      <c r="CT281" s="4" t="s">
        <v>464</v>
      </c>
      <c r="CV281" s="4" t="s">
        <v>242</v>
      </c>
      <c r="CW281" s="4" t="s">
        <v>302</v>
      </c>
      <c r="CX281" s="4" t="s">
        <v>4067</v>
      </c>
      <c r="CY281" s="4" t="s">
        <v>2882</v>
      </c>
      <c r="CZ281" s="4" t="s">
        <v>467</v>
      </c>
      <c r="DA281" s="4" t="s">
        <v>4068</v>
      </c>
      <c r="DB281" s="4" t="s">
        <v>243</v>
      </c>
      <c r="DC281" s="4" t="s">
        <v>4069</v>
      </c>
      <c r="DD281" s="4" t="s">
        <v>244</v>
      </c>
      <c r="DE281" s="4" t="s">
        <v>288</v>
      </c>
      <c r="DF281" s="4" t="s">
        <v>245</v>
      </c>
      <c r="DG281" s="10" t="s">
        <v>4070</v>
      </c>
      <c r="DI281" s="4" t="s">
        <v>3309</v>
      </c>
      <c r="DJ281" s="4" t="s">
        <v>1225</v>
      </c>
      <c r="DK281" s="4" t="s">
        <v>3310</v>
      </c>
      <c r="DN281" s="4" t="s">
        <v>246</v>
      </c>
      <c r="DO281" s="4" t="s">
        <v>1222</v>
      </c>
      <c r="DP281" s="4" t="s">
        <v>276</v>
      </c>
      <c r="DQ281" s="4">
        <v>15</v>
      </c>
      <c r="EB281" s="10" t="s">
        <v>4071</v>
      </c>
      <c r="EC281" s="4" t="s">
        <v>3309</v>
      </c>
      <c r="ED281" s="4" t="s">
        <v>1225</v>
      </c>
      <c r="EE281" s="4" t="s">
        <v>3310</v>
      </c>
      <c r="EG281" s="4" t="s">
        <v>227</v>
      </c>
      <c r="EH281" s="4" t="s">
        <v>248</v>
      </c>
      <c r="EI281" s="4" t="s">
        <v>4082</v>
      </c>
      <c r="EJ281" s="4" t="s">
        <v>306</v>
      </c>
      <c r="EK281" s="4" t="s">
        <v>3315</v>
      </c>
      <c r="EL281" s="4" t="s">
        <v>4083</v>
      </c>
      <c r="FA281" s="4" t="s">
        <v>249</v>
      </c>
      <c r="FB281" s="4" t="s">
        <v>249</v>
      </c>
      <c r="FC281" s="4" t="s">
        <v>577</v>
      </c>
      <c r="FD281" s="4" t="s">
        <v>438</v>
      </c>
      <c r="FE281" s="4" t="s">
        <v>278</v>
      </c>
      <c r="FF281" s="4" t="s">
        <v>3394</v>
      </c>
      <c r="FG281" s="4" t="s">
        <v>279</v>
      </c>
      <c r="FH281" s="4" t="s">
        <v>249</v>
      </c>
      <c r="FJ281" s="4" t="s">
        <v>249</v>
      </c>
      <c r="FK281" s="4" t="s">
        <v>249</v>
      </c>
      <c r="FN281" s="4" t="s">
        <v>4075</v>
      </c>
      <c r="FO281" s="4" t="s">
        <v>4084</v>
      </c>
      <c r="FP281" s="4" t="s">
        <v>4084</v>
      </c>
      <c r="FQ281" s="4" t="s">
        <v>4085</v>
      </c>
      <c r="FR281" s="4" t="s">
        <v>2884</v>
      </c>
      <c r="FV281" s="4" t="s">
        <v>4086</v>
      </c>
      <c r="FX281" s="4" t="s">
        <v>253</v>
      </c>
      <c r="FY281" s="4" t="s">
        <v>254</v>
      </c>
      <c r="FZ281" s="4" t="s">
        <v>255</v>
      </c>
      <c r="GA281" s="4" t="s">
        <v>312</v>
      </c>
      <c r="GB281" s="4" t="s">
        <v>313</v>
      </c>
      <c r="GD281" s="4" t="s">
        <v>314</v>
      </c>
      <c r="GE281" s="4" t="s">
        <v>4080</v>
      </c>
      <c r="GF281" s="4" t="s">
        <v>3312</v>
      </c>
      <c r="GG281" s="4" t="s">
        <v>4070</v>
      </c>
      <c r="GH281" s="4" t="s">
        <v>3309</v>
      </c>
      <c r="GI281" s="4" t="s">
        <v>315</v>
      </c>
      <c r="GJ281" s="4" t="s">
        <v>3321</v>
      </c>
      <c r="GM281" s="4" t="s">
        <v>4071</v>
      </c>
      <c r="GN281" s="4" t="s">
        <v>3309</v>
      </c>
      <c r="GO281" s="4" t="s">
        <v>315</v>
      </c>
      <c r="GP281" s="4" t="s">
        <v>3321</v>
      </c>
      <c r="GS281" s="4" t="s">
        <v>249</v>
      </c>
      <c r="GV281" s="4" t="s">
        <v>223</v>
      </c>
      <c r="GX281" s="4" t="s">
        <v>316</v>
      </c>
      <c r="GZ281" s="4" t="s">
        <v>3962</v>
      </c>
      <c r="HB281" s="4" t="s">
        <v>3325</v>
      </c>
      <c r="HC281" s="4" t="s">
        <v>4055</v>
      </c>
      <c r="HE281" s="4" t="s">
        <v>686</v>
      </c>
      <c r="HF281" s="4" t="s">
        <v>3324</v>
      </c>
    </row>
    <row r="282" spans="1:214" ht="20.100000000000001" customHeight="1">
      <c r="A282" s="4" t="s">
        <v>214</v>
      </c>
      <c r="C282" s="4">
        <v>36053</v>
      </c>
      <c r="F282" s="4" t="s">
        <v>267</v>
      </c>
      <c r="G282" s="4" t="s">
        <v>896</v>
      </c>
      <c r="H282" s="4" t="s">
        <v>294</v>
      </c>
      <c r="I282" s="4" t="s">
        <v>295</v>
      </c>
      <c r="S282" s="4" t="s">
        <v>1231</v>
      </c>
      <c r="W282" s="4">
        <v>790</v>
      </c>
      <c r="X282" s="4" t="s">
        <v>349</v>
      </c>
      <c r="Y282" s="4" t="s">
        <v>257</v>
      </c>
      <c r="Z282" s="4">
        <v>1</v>
      </c>
      <c r="AA282" s="4">
        <v>1</v>
      </c>
      <c r="AB282" s="4">
        <v>1</v>
      </c>
      <c r="AC282" s="4">
        <v>1</v>
      </c>
      <c r="AD282" s="4">
        <v>0</v>
      </c>
      <c r="AE282" s="4">
        <v>1</v>
      </c>
      <c r="AF282" s="4">
        <v>0</v>
      </c>
      <c r="AG282" s="4">
        <v>0</v>
      </c>
      <c r="AH282" s="4" t="s">
        <v>218</v>
      </c>
      <c r="AI282" s="4" t="s">
        <v>258</v>
      </c>
      <c r="AK282" s="4" t="s">
        <v>1232</v>
      </c>
      <c r="AL282" s="4" t="s">
        <v>220</v>
      </c>
      <c r="AM282" s="4" t="s">
        <v>296</v>
      </c>
      <c r="AN282" s="4" t="s">
        <v>222</v>
      </c>
      <c r="AO282" s="4" t="s">
        <v>223</v>
      </c>
      <c r="AP282" s="4" t="s">
        <v>224</v>
      </c>
      <c r="AQ282" s="4" t="s">
        <v>268</v>
      </c>
      <c r="AR282" s="6">
        <v>43191</v>
      </c>
      <c r="AS282" s="6">
        <v>45016</v>
      </c>
      <c r="AU282" s="4" t="s">
        <v>297</v>
      </c>
      <c r="AX282" s="4" t="s">
        <v>1233</v>
      </c>
      <c r="BG282" s="4" t="s">
        <v>249</v>
      </c>
      <c r="BL282" s="4" t="s">
        <v>229</v>
      </c>
      <c r="BN282" s="4" t="s">
        <v>228</v>
      </c>
      <c r="BO282" s="4" t="s">
        <v>229</v>
      </c>
      <c r="BP282" s="4" t="s">
        <v>230</v>
      </c>
      <c r="BQ282" s="4" t="s">
        <v>231</v>
      </c>
      <c r="BR282" s="4" t="s">
        <v>1234</v>
      </c>
      <c r="BS282" s="4" t="s">
        <v>233</v>
      </c>
      <c r="BU282" s="4" t="s">
        <v>230</v>
      </c>
      <c r="BV282" s="4" t="s">
        <v>234</v>
      </c>
      <c r="BW282" s="4" t="s">
        <v>274</v>
      </c>
      <c r="BX282" s="4" t="s">
        <v>233</v>
      </c>
      <c r="CT282" s="4" t="s">
        <v>262</v>
      </c>
      <c r="CV282" s="4" t="s">
        <v>542</v>
      </c>
      <c r="CY282" s="4" t="s">
        <v>230</v>
      </c>
      <c r="DA282" s="4" t="s">
        <v>1235</v>
      </c>
      <c r="DB282" s="4" t="s">
        <v>243</v>
      </c>
      <c r="DD282" s="4" t="s">
        <v>244</v>
      </c>
      <c r="DE282" s="4" t="s">
        <v>245</v>
      </c>
      <c r="DF282" s="4" t="s">
        <v>245</v>
      </c>
      <c r="DG282" s="10" t="s">
        <v>1220</v>
      </c>
      <c r="DI282" s="4" t="s">
        <v>1221</v>
      </c>
      <c r="DJ282" s="4" t="s">
        <v>1225</v>
      </c>
      <c r="DK282" s="4" t="s">
        <v>1236</v>
      </c>
      <c r="DN282" s="4" t="s">
        <v>246</v>
      </c>
      <c r="DO282" s="4" t="s">
        <v>1222</v>
      </c>
      <c r="DP282" s="4" t="s">
        <v>247</v>
      </c>
      <c r="DQ282" s="4">
        <v>5</v>
      </c>
      <c r="EH282" s="4" t="s">
        <v>329</v>
      </c>
      <c r="EI282" s="4" t="s">
        <v>1237</v>
      </c>
      <c r="FA282" s="4" t="s">
        <v>227</v>
      </c>
      <c r="FB282" s="4" t="s">
        <v>249</v>
      </c>
      <c r="FE282" s="4" t="s">
        <v>278</v>
      </c>
      <c r="FF282" s="4" t="s">
        <v>1238</v>
      </c>
      <c r="FG282" s="4" t="s">
        <v>279</v>
      </c>
      <c r="FO282" s="4" t="s">
        <v>1239</v>
      </c>
      <c r="FP282" s="4" t="s">
        <v>1240</v>
      </c>
      <c r="FQ282" s="4" t="s">
        <v>1241</v>
      </c>
      <c r="FR282" s="4" t="s">
        <v>1242</v>
      </c>
      <c r="FT282" s="4" t="s">
        <v>265</v>
      </c>
      <c r="FV282" s="4" t="s">
        <v>453</v>
      </c>
      <c r="FW282" s="4" t="s">
        <v>1105</v>
      </c>
      <c r="FX282" s="4" t="s">
        <v>310</v>
      </c>
      <c r="FY282" s="4" t="s">
        <v>254</v>
      </c>
      <c r="FZ282" s="4" t="s">
        <v>311</v>
      </c>
      <c r="GA282" s="4" t="s">
        <v>312</v>
      </c>
      <c r="GB282" s="4" t="s">
        <v>313</v>
      </c>
      <c r="GD282" s="4" t="s">
        <v>314</v>
      </c>
      <c r="GE282" s="4" t="s">
        <v>1223</v>
      </c>
      <c r="GF282" s="4" t="s">
        <v>1224</v>
      </c>
      <c r="GG282" s="4" t="s">
        <v>1220</v>
      </c>
      <c r="GH282" s="4" t="s">
        <v>1221</v>
      </c>
      <c r="GI282" s="4" t="s">
        <v>315</v>
      </c>
      <c r="GJ282" s="4" t="s">
        <v>1228</v>
      </c>
      <c r="GK282" s="4" t="s">
        <v>1229</v>
      </c>
      <c r="GM282" s="4" t="s">
        <v>1220</v>
      </c>
      <c r="GN282" s="4" t="s">
        <v>1221</v>
      </c>
      <c r="GO282" s="4" t="s">
        <v>315</v>
      </c>
      <c r="GP282" s="4" t="s">
        <v>1228</v>
      </c>
      <c r="GQ282" s="4" t="s">
        <v>1229</v>
      </c>
      <c r="GS282" s="4" t="s">
        <v>249</v>
      </c>
      <c r="GV282" s="4" t="s">
        <v>223</v>
      </c>
      <c r="GX282" s="4" t="s">
        <v>392</v>
      </c>
      <c r="HB282" s="4" t="s">
        <v>291</v>
      </c>
    </row>
    <row r="283" spans="1:214" ht="20.100000000000001" customHeight="1">
      <c r="C283" s="4">
        <v>35760</v>
      </c>
      <c r="D283" s="4">
        <v>1</v>
      </c>
      <c r="F283" s="4" t="s">
        <v>267</v>
      </c>
      <c r="G283" s="4" t="s">
        <v>1306</v>
      </c>
      <c r="H283" s="4" t="s">
        <v>294</v>
      </c>
      <c r="I283" s="4" t="s">
        <v>295</v>
      </c>
      <c r="R283" s="4" t="s">
        <v>517</v>
      </c>
      <c r="S283" s="4" t="s">
        <v>216</v>
      </c>
      <c r="W283" s="7">
        <v>1888300</v>
      </c>
      <c r="X283" s="4" t="s">
        <v>1307</v>
      </c>
      <c r="Y283" s="4" t="s">
        <v>217</v>
      </c>
      <c r="Z283" s="4">
        <v>1</v>
      </c>
      <c r="AA283" s="4">
        <v>1</v>
      </c>
      <c r="AB283" s="4">
        <v>2</v>
      </c>
      <c r="AC283" s="4">
        <v>2</v>
      </c>
      <c r="AD283" s="4">
        <v>0</v>
      </c>
      <c r="AE283" s="4">
        <v>1</v>
      </c>
      <c r="AF283" s="4">
        <v>0</v>
      </c>
      <c r="AG283" s="4">
        <v>0</v>
      </c>
      <c r="AH283" s="4" t="s">
        <v>218</v>
      </c>
      <c r="AI283" s="4" t="s">
        <v>219</v>
      </c>
      <c r="AK283" s="4" t="s">
        <v>1308</v>
      </c>
      <c r="AL283" s="4" t="s">
        <v>1309</v>
      </c>
      <c r="AM283" s="4" t="s">
        <v>296</v>
      </c>
      <c r="AN283" s="4" t="s">
        <v>222</v>
      </c>
      <c r="AO283" s="4" t="s">
        <v>223</v>
      </c>
      <c r="AP283" s="4" t="s">
        <v>224</v>
      </c>
      <c r="AQ283" s="4" t="s">
        <v>268</v>
      </c>
      <c r="AR283" s="6">
        <v>43191</v>
      </c>
      <c r="AS283" s="6">
        <v>45016</v>
      </c>
      <c r="AU283" s="4" t="s">
        <v>367</v>
      </c>
      <c r="AX283" s="4" t="s">
        <v>226</v>
      </c>
      <c r="BC283" s="4" t="s">
        <v>224</v>
      </c>
      <c r="BG283" s="4" t="s">
        <v>249</v>
      </c>
      <c r="BK283" s="4" t="s">
        <v>1310</v>
      </c>
      <c r="BL283" s="4" t="s">
        <v>322</v>
      </c>
      <c r="BN283" s="4" t="s">
        <v>228</v>
      </c>
      <c r="BO283" s="4" t="s">
        <v>229</v>
      </c>
      <c r="BP283" s="4" t="s">
        <v>230</v>
      </c>
      <c r="BQ283" s="4" t="s">
        <v>231</v>
      </c>
      <c r="BR283" s="4" t="s">
        <v>357</v>
      </c>
      <c r="BS283" s="4" t="s">
        <v>233</v>
      </c>
      <c r="BU283" s="4" t="s">
        <v>230</v>
      </c>
      <c r="BV283" s="4" t="s">
        <v>234</v>
      </c>
      <c r="BW283" s="4" t="s">
        <v>351</v>
      </c>
      <c r="BX283" s="4" t="s">
        <v>233</v>
      </c>
      <c r="BZ283" s="4" t="s">
        <v>230</v>
      </c>
      <c r="CA283" s="4" t="s">
        <v>236</v>
      </c>
      <c r="CB283" s="4" t="s">
        <v>1311</v>
      </c>
      <c r="CC283" s="4" t="s">
        <v>233</v>
      </c>
      <c r="CE283" s="4" t="s">
        <v>230</v>
      </c>
      <c r="CF283" s="4" t="s">
        <v>236</v>
      </c>
      <c r="CG283" s="4" t="s">
        <v>1312</v>
      </c>
      <c r="CH283" s="4" t="s">
        <v>233</v>
      </c>
      <c r="CJ283" s="4" t="s">
        <v>230</v>
      </c>
      <c r="CK283" s="4" t="s">
        <v>238</v>
      </c>
      <c r="CL283" s="4" t="s">
        <v>1313</v>
      </c>
      <c r="CM283" s="4" t="s">
        <v>233</v>
      </c>
      <c r="CT283" s="4" t="s">
        <v>275</v>
      </c>
      <c r="CV283" s="4" t="s">
        <v>242</v>
      </c>
      <c r="CY283" s="4" t="s">
        <v>230</v>
      </c>
      <c r="CZ283" s="4" t="s">
        <v>1314</v>
      </c>
      <c r="DB283" s="4" t="s">
        <v>243</v>
      </c>
      <c r="DC283" s="4" t="s">
        <v>699</v>
      </c>
      <c r="DD283" s="4" t="s">
        <v>244</v>
      </c>
      <c r="DE283" s="4" t="s">
        <v>288</v>
      </c>
      <c r="DF283" s="4" t="s">
        <v>245</v>
      </c>
      <c r="DG283" s="10" t="s">
        <v>1315</v>
      </c>
      <c r="DI283" s="4" t="s">
        <v>1316</v>
      </c>
      <c r="DJ283" s="4" t="s">
        <v>1225</v>
      </c>
      <c r="DK283" s="4" t="s">
        <v>1317</v>
      </c>
      <c r="DN283" s="4" t="s">
        <v>246</v>
      </c>
      <c r="DO283" s="4" t="s">
        <v>1318</v>
      </c>
      <c r="DP283" s="4" t="s">
        <v>247</v>
      </c>
      <c r="DQ283" s="4">
        <v>7</v>
      </c>
      <c r="DY283" s="4" t="s">
        <v>1319</v>
      </c>
      <c r="DZ283" s="4" t="s">
        <v>1320</v>
      </c>
      <c r="EC283" s="4" t="s">
        <v>1321</v>
      </c>
      <c r="ED283" s="4" t="s">
        <v>1225</v>
      </c>
      <c r="EE283" s="4" t="s">
        <v>1322</v>
      </c>
      <c r="EH283" s="4" t="s">
        <v>248</v>
      </c>
      <c r="EI283" s="4" t="s">
        <v>1323</v>
      </c>
      <c r="EJ283" s="4" t="s">
        <v>306</v>
      </c>
      <c r="EK283" s="4" t="s">
        <v>1324</v>
      </c>
      <c r="EL283" s="4" t="s">
        <v>1325</v>
      </c>
      <c r="FA283" s="4" t="s">
        <v>249</v>
      </c>
      <c r="FB283" s="4" t="s">
        <v>249</v>
      </c>
      <c r="FE283" s="4" t="s">
        <v>278</v>
      </c>
      <c r="FF283" s="4" t="s">
        <v>1326</v>
      </c>
      <c r="FG283" s="4" t="s">
        <v>279</v>
      </c>
      <c r="FJ283" s="4" t="s">
        <v>249</v>
      </c>
      <c r="FK283" s="4" t="s">
        <v>249</v>
      </c>
      <c r="FO283" s="4" t="s">
        <v>1327</v>
      </c>
      <c r="FP283" s="4" t="s">
        <v>1327</v>
      </c>
      <c r="FQ283" s="4" t="s">
        <v>1328</v>
      </c>
      <c r="FR283" s="4" t="s">
        <v>1329</v>
      </c>
      <c r="FV283" s="4" t="s">
        <v>1157</v>
      </c>
      <c r="FX283" s="4" t="s">
        <v>310</v>
      </c>
      <c r="FY283" s="4" t="s">
        <v>254</v>
      </c>
      <c r="FZ283" s="4" t="s">
        <v>311</v>
      </c>
      <c r="GA283" s="4" t="s">
        <v>312</v>
      </c>
      <c r="GB283" s="4" t="s">
        <v>313</v>
      </c>
      <c r="GD283" s="4" t="s">
        <v>314</v>
      </c>
      <c r="GE283" s="4" t="s">
        <v>1319</v>
      </c>
      <c r="GF283" s="4" t="s">
        <v>1320</v>
      </c>
      <c r="GG283" s="4" t="s">
        <v>1315</v>
      </c>
      <c r="GH283" s="4" t="s">
        <v>1316</v>
      </c>
      <c r="GI283" s="4" t="s">
        <v>315</v>
      </c>
      <c r="GJ283" s="4" t="s">
        <v>1330</v>
      </c>
      <c r="GK283" s="4" t="s">
        <v>1331</v>
      </c>
      <c r="GM283" s="4" t="s">
        <v>1332</v>
      </c>
      <c r="GN283" s="4" t="s">
        <v>1321</v>
      </c>
      <c r="GO283" s="4" t="s">
        <v>315</v>
      </c>
      <c r="GP283" s="4" t="s">
        <v>1333</v>
      </c>
      <c r="GQ283" s="4" t="s">
        <v>1334</v>
      </c>
      <c r="GS283" s="4" t="s">
        <v>249</v>
      </c>
      <c r="GV283" s="4" t="s">
        <v>223</v>
      </c>
      <c r="GX283" s="4" t="s">
        <v>392</v>
      </c>
      <c r="GZ283" s="4" t="s">
        <v>1335</v>
      </c>
      <c r="HB283" s="4" t="s">
        <v>291</v>
      </c>
      <c r="HE283" s="4" t="s">
        <v>580</v>
      </c>
      <c r="HF283" s="4" t="s">
        <v>686</v>
      </c>
    </row>
    <row r="284" spans="1:214" ht="20.100000000000001" customHeight="1">
      <c r="A284" s="4" t="s">
        <v>214</v>
      </c>
      <c r="C284" s="4">
        <v>35759</v>
      </c>
      <c r="D284" s="4">
        <v>1</v>
      </c>
      <c r="F284" s="4" t="s">
        <v>476</v>
      </c>
      <c r="G284" s="4" t="s">
        <v>1306</v>
      </c>
      <c r="H284" s="4" t="s">
        <v>294</v>
      </c>
      <c r="I284" s="4" t="s">
        <v>295</v>
      </c>
      <c r="R284" s="4" t="s">
        <v>517</v>
      </c>
      <c r="S284" s="4" t="s">
        <v>216</v>
      </c>
      <c r="W284" s="7">
        <v>188300</v>
      </c>
      <c r="X284" s="4" t="s">
        <v>1307</v>
      </c>
      <c r="Y284" s="4" t="s">
        <v>217</v>
      </c>
      <c r="Z284" s="4">
        <v>1</v>
      </c>
      <c r="AA284" s="4">
        <v>1</v>
      </c>
      <c r="AB284" s="4">
        <v>2</v>
      </c>
      <c r="AC284" s="4">
        <v>2</v>
      </c>
      <c r="AD284" s="4">
        <v>1</v>
      </c>
      <c r="AE284" s="4">
        <v>0</v>
      </c>
      <c r="AF284" s="4">
        <v>0</v>
      </c>
      <c r="AG284" s="4">
        <v>0</v>
      </c>
      <c r="AH284" s="4" t="s">
        <v>218</v>
      </c>
      <c r="AI284" s="4" t="s">
        <v>219</v>
      </c>
      <c r="AK284" s="4" t="s">
        <v>1305</v>
      </c>
      <c r="AL284" s="4" t="s">
        <v>220</v>
      </c>
      <c r="AM284" s="4" t="s">
        <v>296</v>
      </c>
      <c r="AN284" s="4" t="s">
        <v>222</v>
      </c>
      <c r="AO284" s="4" t="s">
        <v>223</v>
      </c>
      <c r="AP284" s="4" t="s">
        <v>224</v>
      </c>
      <c r="AQ284" s="4" t="s">
        <v>268</v>
      </c>
      <c r="AR284" s="6">
        <v>43191</v>
      </c>
      <c r="AS284" s="6">
        <v>45016</v>
      </c>
      <c r="AU284" s="4" t="s">
        <v>283</v>
      </c>
      <c r="AX284" s="4" t="s">
        <v>226</v>
      </c>
      <c r="BC284" s="4" t="s">
        <v>224</v>
      </c>
      <c r="BF284" s="4" t="s">
        <v>495</v>
      </c>
      <c r="BG284" s="4" t="s">
        <v>249</v>
      </c>
      <c r="BJ284" s="4" t="s">
        <v>299</v>
      </c>
      <c r="BK284" s="4" t="s">
        <v>229</v>
      </c>
      <c r="BL284" s="4" t="s">
        <v>322</v>
      </c>
      <c r="BN284" s="4" t="s">
        <v>228</v>
      </c>
      <c r="BO284" s="4" t="s">
        <v>229</v>
      </c>
      <c r="BP284" s="4" t="s">
        <v>230</v>
      </c>
      <c r="BQ284" s="4" t="s">
        <v>231</v>
      </c>
      <c r="BR284" s="4" t="s">
        <v>357</v>
      </c>
      <c r="BS284" s="4" t="s">
        <v>233</v>
      </c>
      <c r="BU284" s="4" t="s">
        <v>230</v>
      </c>
      <c r="BV284" s="4" t="s">
        <v>234</v>
      </c>
      <c r="BW284" s="4" t="s">
        <v>351</v>
      </c>
      <c r="BX284" s="4" t="s">
        <v>233</v>
      </c>
      <c r="BZ284" s="4" t="s">
        <v>230</v>
      </c>
      <c r="CA284" s="4" t="s">
        <v>236</v>
      </c>
      <c r="CB284" s="4" t="s">
        <v>1311</v>
      </c>
      <c r="CC284" s="4" t="s">
        <v>233</v>
      </c>
      <c r="CE284" s="4" t="s">
        <v>230</v>
      </c>
      <c r="CF284" s="4" t="s">
        <v>236</v>
      </c>
      <c r="CG284" s="4" t="s">
        <v>1312</v>
      </c>
      <c r="CH284" s="4" t="s">
        <v>233</v>
      </c>
      <c r="CJ284" s="4" t="s">
        <v>230</v>
      </c>
      <c r="CK284" s="4" t="s">
        <v>238</v>
      </c>
      <c r="CL284" s="4" t="s">
        <v>1313</v>
      </c>
      <c r="CM284" s="4" t="s">
        <v>233</v>
      </c>
      <c r="CT284" s="4" t="s">
        <v>275</v>
      </c>
      <c r="CU284" s="4" t="s">
        <v>1336</v>
      </c>
      <c r="CV284" s="4" t="s">
        <v>242</v>
      </c>
      <c r="CY284" s="4" t="s">
        <v>230</v>
      </c>
      <c r="DA284" s="4" t="s">
        <v>1314</v>
      </c>
      <c r="DB284" s="4" t="s">
        <v>243</v>
      </c>
      <c r="DD284" s="4" t="s">
        <v>244</v>
      </c>
      <c r="DE284" s="4" t="s">
        <v>288</v>
      </c>
      <c r="DF284" s="4" t="s">
        <v>245</v>
      </c>
      <c r="DG284" s="10" t="s">
        <v>1337</v>
      </c>
      <c r="DI284" s="4" t="s">
        <v>1316</v>
      </c>
      <c r="DJ284" s="4" t="s">
        <v>1225</v>
      </c>
      <c r="DK284" s="4" t="s">
        <v>1338</v>
      </c>
      <c r="DN284" s="4" t="s">
        <v>246</v>
      </c>
      <c r="DO284" s="4" t="s">
        <v>1318</v>
      </c>
      <c r="DP284" s="4" t="s">
        <v>247</v>
      </c>
      <c r="DQ284" s="4">
        <v>5</v>
      </c>
      <c r="DY284" s="4" t="s">
        <v>1319</v>
      </c>
      <c r="DZ284" s="4" t="s">
        <v>1320</v>
      </c>
      <c r="EC284" s="4" t="s">
        <v>1321</v>
      </c>
      <c r="ED284" s="4" t="s">
        <v>1225</v>
      </c>
      <c r="EE284" s="4" t="s">
        <v>1322</v>
      </c>
      <c r="EH284" s="4" t="s">
        <v>248</v>
      </c>
      <c r="EI284" s="4" t="s">
        <v>1323</v>
      </c>
      <c r="EJ284" s="4" t="s">
        <v>306</v>
      </c>
      <c r="EK284" s="4" t="s">
        <v>1324</v>
      </c>
      <c r="EL284" s="4" t="s">
        <v>1339</v>
      </c>
      <c r="EZ284" s="4" t="s">
        <v>1340</v>
      </c>
      <c r="FA284" s="4" t="s">
        <v>249</v>
      </c>
      <c r="FB284" s="4" t="s">
        <v>249</v>
      </c>
      <c r="FE284" s="4" t="s">
        <v>278</v>
      </c>
      <c r="FF284" s="4" t="s">
        <v>1341</v>
      </c>
      <c r="FG284" s="4" t="s">
        <v>279</v>
      </c>
      <c r="FN284" s="4" t="s">
        <v>1342</v>
      </c>
      <c r="FO284" s="4" t="s">
        <v>1343</v>
      </c>
      <c r="FP284" s="4" t="s">
        <v>1343</v>
      </c>
      <c r="FQ284" s="4" t="s">
        <v>1344</v>
      </c>
      <c r="FR284" s="4" t="s">
        <v>1345</v>
      </c>
      <c r="FT284" s="4" t="s">
        <v>265</v>
      </c>
      <c r="FV284" s="4" t="s">
        <v>1249</v>
      </c>
      <c r="FW284" s="4" t="s">
        <v>1105</v>
      </c>
      <c r="FX284" s="4" t="s">
        <v>310</v>
      </c>
      <c r="FY284" s="4" t="s">
        <v>254</v>
      </c>
      <c r="FZ284" s="4" t="s">
        <v>311</v>
      </c>
      <c r="GA284" s="4" t="s">
        <v>312</v>
      </c>
      <c r="GB284" s="4" t="s">
        <v>313</v>
      </c>
      <c r="GD284" s="4" t="s">
        <v>314</v>
      </c>
      <c r="GE284" s="4" t="s">
        <v>1319</v>
      </c>
      <c r="GF284" s="4" t="s">
        <v>1320</v>
      </c>
      <c r="GG284" s="4" t="s">
        <v>1337</v>
      </c>
      <c r="GH284" s="4" t="s">
        <v>1316</v>
      </c>
      <c r="GI284" s="4" t="s">
        <v>315</v>
      </c>
      <c r="GJ284" s="4" t="s">
        <v>1330</v>
      </c>
      <c r="GK284" s="4" t="s">
        <v>1346</v>
      </c>
      <c r="GM284" s="4" t="s">
        <v>1332</v>
      </c>
      <c r="GN284" s="4" t="s">
        <v>1321</v>
      </c>
      <c r="GO284" s="4" t="s">
        <v>315</v>
      </c>
      <c r="GP284" s="4" t="s">
        <v>1333</v>
      </c>
      <c r="GQ284" s="4" t="s">
        <v>1334</v>
      </c>
      <c r="GS284" s="4" t="s">
        <v>249</v>
      </c>
      <c r="GV284" s="4" t="s">
        <v>223</v>
      </c>
      <c r="GX284" s="4" t="s">
        <v>392</v>
      </c>
      <c r="GZ284" s="4" t="s">
        <v>1347</v>
      </c>
      <c r="HB284" s="4" t="s">
        <v>291</v>
      </c>
    </row>
    <row r="285" spans="1:214" ht="20.100000000000001" customHeight="1">
      <c r="A285" s="4" t="s">
        <v>214</v>
      </c>
      <c r="C285" s="4">
        <v>36609</v>
      </c>
      <c r="F285" s="4" t="s">
        <v>336</v>
      </c>
      <c r="G285" s="4" t="s">
        <v>2430</v>
      </c>
      <c r="H285" s="4" t="s">
        <v>294</v>
      </c>
      <c r="I285" s="4" t="s">
        <v>295</v>
      </c>
      <c r="R285" s="4" t="s">
        <v>517</v>
      </c>
      <c r="S285" s="4" t="s">
        <v>216</v>
      </c>
      <c r="W285" s="4">
        <v>790</v>
      </c>
      <c r="X285" s="4" t="s">
        <v>345</v>
      </c>
      <c r="Y285" s="4" t="s">
        <v>257</v>
      </c>
      <c r="Z285" s="4">
        <v>1</v>
      </c>
      <c r="AA285" s="4">
        <v>1</v>
      </c>
      <c r="AB285" s="4">
        <v>1</v>
      </c>
      <c r="AC285" s="4">
        <v>1</v>
      </c>
      <c r="AD285" s="4">
        <v>0</v>
      </c>
      <c r="AE285" s="4">
        <v>0</v>
      </c>
      <c r="AF285" s="4">
        <v>0</v>
      </c>
      <c r="AG285" s="4">
        <v>0</v>
      </c>
      <c r="AH285" s="4" t="s">
        <v>218</v>
      </c>
      <c r="AI285" s="4" t="s">
        <v>511</v>
      </c>
      <c r="AK285" s="4" t="s">
        <v>2431</v>
      </c>
      <c r="AL285" s="4" t="s">
        <v>220</v>
      </c>
      <c r="AM285" s="4" t="s">
        <v>296</v>
      </c>
      <c r="AN285" s="4" t="s">
        <v>222</v>
      </c>
      <c r="AO285" s="4" t="s">
        <v>223</v>
      </c>
      <c r="AP285" s="4" t="s">
        <v>224</v>
      </c>
      <c r="AQ285" s="4" t="s">
        <v>268</v>
      </c>
      <c r="AR285" s="6">
        <v>43378</v>
      </c>
      <c r="AS285" s="6">
        <v>45203</v>
      </c>
      <c r="AU285" s="4" t="s">
        <v>283</v>
      </c>
      <c r="AX285" s="4" t="s">
        <v>226</v>
      </c>
      <c r="BC285" s="4" t="s">
        <v>224</v>
      </c>
      <c r="BG285" s="4" t="s">
        <v>227</v>
      </c>
      <c r="BL285" s="4" t="s">
        <v>261</v>
      </c>
      <c r="BN285" s="4" t="s">
        <v>228</v>
      </c>
      <c r="BO285" s="4" t="s">
        <v>229</v>
      </c>
      <c r="BP285" s="4" t="s">
        <v>230</v>
      </c>
      <c r="BQ285" s="4" t="s">
        <v>234</v>
      </c>
      <c r="BR285" s="4" t="s">
        <v>1097</v>
      </c>
      <c r="BS285" s="4" t="s">
        <v>262</v>
      </c>
      <c r="CT285" s="4" t="s">
        <v>262</v>
      </c>
      <c r="CV285" s="4" t="s">
        <v>542</v>
      </c>
      <c r="CY285" s="4" t="s">
        <v>230</v>
      </c>
      <c r="DA285" s="4" t="s">
        <v>2432</v>
      </c>
      <c r="DB285" s="4" t="s">
        <v>263</v>
      </c>
      <c r="DD285" s="4" t="s">
        <v>244</v>
      </c>
      <c r="DE285" s="4" t="s">
        <v>245</v>
      </c>
      <c r="DF285" s="4" t="s">
        <v>245</v>
      </c>
      <c r="DG285" s="10" t="s">
        <v>2433</v>
      </c>
      <c r="DI285" s="4" t="s">
        <v>2434</v>
      </c>
      <c r="DJ285" s="4" t="s">
        <v>1225</v>
      </c>
      <c r="DK285" s="4" t="s">
        <v>2435</v>
      </c>
      <c r="DN285" s="4" t="s">
        <v>246</v>
      </c>
      <c r="DO285" s="4" t="s">
        <v>2436</v>
      </c>
      <c r="DP285" s="4" t="s">
        <v>247</v>
      </c>
      <c r="DQ285" s="4">
        <v>4</v>
      </c>
      <c r="EB285" s="10" t="s">
        <v>2433</v>
      </c>
      <c r="EC285" s="4" t="s">
        <v>866</v>
      </c>
      <c r="ED285" s="4" t="s">
        <v>412</v>
      </c>
      <c r="EE285" s="4" t="s">
        <v>867</v>
      </c>
      <c r="EH285" s="4" t="s">
        <v>329</v>
      </c>
      <c r="EI285" s="4" t="s">
        <v>2437</v>
      </c>
      <c r="FA285" s="4" t="s">
        <v>227</v>
      </c>
      <c r="FB285" s="4" t="s">
        <v>227</v>
      </c>
      <c r="FE285" s="4" t="s">
        <v>330</v>
      </c>
      <c r="FG285" s="4" t="s">
        <v>279</v>
      </c>
      <c r="FN285" s="4" t="s">
        <v>2438</v>
      </c>
      <c r="FO285" s="4" t="s">
        <v>2439</v>
      </c>
      <c r="FP285" s="4" t="s">
        <v>2440</v>
      </c>
      <c r="FQ285" s="3" t="s">
        <v>4935</v>
      </c>
      <c r="FR285" s="4" t="s">
        <v>2441</v>
      </c>
      <c r="FS285" s="4" t="s">
        <v>4986</v>
      </c>
      <c r="FT285" s="4" t="s">
        <v>265</v>
      </c>
      <c r="FV285" s="4" t="s">
        <v>2442</v>
      </c>
      <c r="FW285" s="4" t="s">
        <v>1151</v>
      </c>
      <c r="FX285" s="4" t="s">
        <v>310</v>
      </c>
      <c r="FY285" s="4" t="s">
        <v>254</v>
      </c>
      <c r="FZ285" s="4" t="s">
        <v>311</v>
      </c>
      <c r="GA285" s="4" t="s">
        <v>312</v>
      </c>
      <c r="GB285" s="4" t="s">
        <v>426</v>
      </c>
      <c r="GC285" s="4" t="s">
        <v>618</v>
      </c>
      <c r="GD285" s="4" t="s">
        <v>314</v>
      </c>
      <c r="GE285" s="4" t="s">
        <v>869</v>
      </c>
      <c r="GF285" s="4" t="s">
        <v>870</v>
      </c>
      <c r="GG285" s="4" t="s">
        <v>2443</v>
      </c>
      <c r="GH285" s="4" t="s">
        <v>2434</v>
      </c>
      <c r="GI285" s="4" t="s">
        <v>315</v>
      </c>
      <c r="GJ285" s="4" t="s">
        <v>2444</v>
      </c>
      <c r="GK285" s="4" t="s">
        <v>2445</v>
      </c>
      <c r="GM285" s="4" t="s">
        <v>1174</v>
      </c>
      <c r="GN285" s="4" t="s">
        <v>866</v>
      </c>
      <c r="GO285" s="4" t="s">
        <v>315</v>
      </c>
      <c r="GP285" s="4" t="s">
        <v>872</v>
      </c>
      <c r="GQ285" s="8">
        <v>44294</v>
      </c>
      <c r="GS285" s="4" t="s">
        <v>249</v>
      </c>
      <c r="GV285" s="4" t="s">
        <v>223</v>
      </c>
      <c r="HB285" s="4" t="s">
        <v>291</v>
      </c>
    </row>
    <row r="286" spans="1:214" ht="20.100000000000001" customHeight="1">
      <c r="A286" s="4" t="s">
        <v>214</v>
      </c>
      <c r="C286" s="4">
        <v>36604</v>
      </c>
      <c r="F286" s="4" t="s">
        <v>215</v>
      </c>
      <c r="G286" s="4" t="s">
        <v>2430</v>
      </c>
      <c r="H286" s="4" t="s">
        <v>294</v>
      </c>
      <c r="I286" s="4" t="s">
        <v>295</v>
      </c>
      <c r="R286" s="4" t="s">
        <v>517</v>
      </c>
      <c r="S286" s="4" t="s">
        <v>216</v>
      </c>
      <c r="W286" s="7">
        <v>148000</v>
      </c>
      <c r="X286" s="4" t="s">
        <v>632</v>
      </c>
      <c r="Y286" s="4" t="s">
        <v>217</v>
      </c>
      <c r="Z286" s="4">
        <v>1</v>
      </c>
      <c r="AA286" s="4">
        <v>1</v>
      </c>
      <c r="AB286" s="4">
        <v>0</v>
      </c>
      <c r="AC286" s="4">
        <v>0</v>
      </c>
      <c r="AD286" s="4">
        <v>0</v>
      </c>
      <c r="AE286" s="4">
        <v>0</v>
      </c>
      <c r="AF286" s="4">
        <v>0</v>
      </c>
      <c r="AG286" s="4">
        <v>0</v>
      </c>
      <c r="AH286" s="4" t="s">
        <v>218</v>
      </c>
      <c r="AK286" s="4" t="s">
        <v>2448</v>
      </c>
      <c r="AL286" s="4" t="s">
        <v>220</v>
      </c>
      <c r="AM286" s="4" t="s">
        <v>296</v>
      </c>
      <c r="AN286" s="4" t="s">
        <v>222</v>
      </c>
      <c r="AO286" s="4" t="s">
        <v>223</v>
      </c>
      <c r="AP286" s="4" t="s">
        <v>224</v>
      </c>
      <c r="AQ286" s="4" t="s">
        <v>268</v>
      </c>
      <c r="AR286" s="6">
        <v>43378</v>
      </c>
      <c r="AS286" s="6">
        <v>45203</v>
      </c>
      <c r="AU286" s="4" t="s">
        <v>283</v>
      </c>
      <c r="AX286" s="4" t="s">
        <v>226</v>
      </c>
      <c r="BG286" s="4" t="s">
        <v>249</v>
      </c>
      <c r="BL286" s="4" t="s">
        <v>261</v>
      </c>
      <c r="BN286" s="4" t="s">
        <v>228</v>
      </c>
      <c r="BO286" s="4" t="s">
        <v>229</v>
      </c>
      <c r="BP286" s="4" t="s">
        <v>230</v>
      </c>
      <c r="BQ286" s="4" t="s">
        <v>234</v>
      </c>
      <c r="BR286" s="4" t="s">
        <v>235</v>
      </c>
      <c r="BS286" s="4" t="s">
        <v>233</v>
      </c>
      <c r="BT286" s="4" t="s">
        <v>230</v>
      </c>
      <c r="BU286" s="4" t="s">
        <v>230</v>
      </c>
      <c r="BV286" s="4" t="s">
        <v>231</v>
      </c>
      <c r="BW286" s="4" t="s">
        <v>232</v>
      </c>
      <c r="BX286" s="4" t="s">
        <v>233</v>
      </c>
      <c r="BY286" s="4" t="s">
        <v>230</v>
      </c>
      <c r="BZ286" s="4" t="s">
        <v>230</v>
      </c>
      <c r="CA286" s="4" t="s">
        <v>236</v>
      </c>
      <c r="CB286" s="4" t="s">
        <v>274</v>
      </c>
      <c r="CC286" s="4" t="s">
        <v>233</v>
      </c>
      <c r="CD286" s="4" t="s">
        <v>230</v>
      </c>
      <c r="CE286" s="4" t="s">
        <v>230</v>
      </c>
      <c r="CF286" s="4" t="s">
        <v>238</v>
      </c>
      <c r="CG286" s="4" t="s">
        <v>355</v>
      </c>
      <c r="CH286" s="4" t="s">
        <v>233</v>
      </c>
      <c r="CI286" s="4" t="s">
        <v>230</v>
      </c>
      <c r="CT286" s="4" t="s">
        <v>275</v>
      </c>
      <c r="CV286" s="4" t="s">
        <v>242</v>
      </c>
      <c r="CY286" s="4" t="s">
        <v>230</v>
      </c>
      <c r="DA286" s="4" t="s">
        <v>2446</v>
      </c>
      <c r="DB286" s="4" t="s">
        <v>243</v>
      </c>
      <c r="DD286" s="4" t="s">
        <v>244</v>
      </c>
      <c r="DE286" s="4" t="s">
        <v>288</v>
      </c>
      <c r="DF286" s="4" t="s">
        <v>245</v>
      </c>
      <c r="DG286" s="10" t="s">
        <v>2443</v>
      </c>
      <c r="DI286" s="4" t="s">
        <v>2434</v>
      </c>
      <c r="DJ286" s="4" t="s">
        <v>1225</v>
      </c>
      <c r="DK286" s="4" t="s">
        <v>2435</v>
      </c>
      <c r="DN286" s="4" t="s">
        <v>246</v>
      </c>
      <c r="DO286" s="4" t="s">
        <v>2436</v>
      </c>
      <c r="DP286" s="4" t="s">
        <v>247</v>
      </c>
      <c r="DQ286" s="4">
        <v>4</v>
      </c>
      <c r="EC286" s="4" t="s">
        <v>866</v>
      </c>
      <c r="ED286" s="4" t="s">
        <v>412</v>
      </c>
      <c r="EE286" s="4" t="s">
        <v>867</v>
      </c>
      <c r="EH286" s="4" t="s">
        <v>248</v>
      </c>
      <c r="EI286" s="4" t="s">
        <v>1172</v>
      </c>
      <c r="FA286" s="4" t="s">
        <v>249</v>
      </c>
      <c r="FB286" s="4" t="s">
        <v>249</v>
      </c>
      <c r="FE286" s="4" t="s">
        <v>278</v>
      </c>
      <c r="FF286" s="4" t="s">
        <v>1170</v>
      </c>
      <c r="FG286" s="4" t="s">
        <v>279</v>
      </c>
      <c r="FN286" s="4" t="s">
        <v>1173</v>
      </c>
      <c r="FO286" s="4" t="s">
        <v>2449</v>
      </c>
      <c r="FP286" s="4" t="s">
        <v>2450</v>
      </c>
      <c r="FQ286" s="4" t="s">
        <v>2451</v>
      </c>
      <c r="FR286" s="4" t="s">
        <v>2452</v>
      </c>
      <c r="FT286" s="4" t="s">
        <v>265</v>
      </c>
      <c r="FV286" s="4" t="s">
        <v>2453</v>
      </c>
      <c r="FW286" s="4" t="s">
        <v>1151</v>
      </c>
      <c r="FX286" s="4" t="s">
        <v>310</v>
      </c>
      <c r="FY286" s="4" t="s">
        <v>254</v>
      </c>
      <c r="FZ286" s="4" t="s">
        <v>311</v>
      </c>
      <c r="GA286" s="4" t="s">
        <v>312</v>
      </c>
      <c r="GB286" s="4" t="s">
        <v>313</v>
      </c>
      <c r="GD286" s="4" t="s">
        <v>314</v>
      </c>
      <c r="GE286" s="4" t="s">
        <v>869</v>
      </c>
      <c r="GF286" s="4" t="s">
        <v>870</v>
      </c>
      <c r="GG286" s="4" t="s">
        <v>2443</v>
      </c>
      <c r="GH286" s="4" t="s">
        <v>2434</v>
      </c>
      <c r="GI286" s="4" t="s">
        <v>315</v>
      </c>
      <c r="GJ286" s="4" t="s">
        <v>2444</v>
      </c>
      <c r="GK286" s="4" t="s">
        <v>2445</v>
      </c>
      <c r="GM286" s="4" t="s">
        <v>1174</v>
      </c>
      <c r="GN286" s="4" t="s">
        <v>866</v>
      </c>
      <c r="GO286" s="4" t="s">
        <v>315</v>
      </c>
      <c r="GP286" s="4" t="s">
        <v>872</v>
      </c>
      <c r="GQ286" s="8">
        <v>44294</v>
      </c>
      <c r="GS286" s="4" t="s">
        <v>249</v>
      </c>
      <c r="GV286" s="4" t="s">
        <v>223</v>
      </c>
      <c r="GX286" s="4" t="s">
        <v>316</v>
      </c>
      <c r="GY286" s="4" t="s">
        <v>2447</v>
      </c>
      <c r="GZ286" s="4" t="s">
        <v>2409</v>
      </c>
      <c r="HB286" s="4" t="s">
        <v>291</v>
      </c>
    </row>
    <row r="287" spans="1:214" ht="20.100000000000001" customHeight="1">
      <c r="A287" s="4" t="s">
        <v>214</v>
      </c>
      <c r="C287" s="4">
        <v>50956</v>
      </c>
      <c r="F287" s="4" t="s">
        <v>267</v>
      </c>
      <c r="G287" s="4" t="s">
        <v>2962</v>
      </c>
      <c r="H287" s="4" t="s">
        <v>294</v>
      </c>
      <c r="I287" s="4" t="s">
        <v>295</v>
      </c>
      <c r="R287" s="4" t="s">
        <v>517</v>
      </c>
      <c r="S287" s="4" t="s">
        <v>216</v>
      </c>
      <c r="W287" s="7">
        <v>155000</v>
      </c>
      <c r="X287" s="4" t="s">
        <v>1577</v>
      </c>
      <c r="Y287" s="4" t="s">
        <v>217</v>
      </c>
      <c r="Z287" s="4">
        <v>1</v>
      </c>
      <c r="AA287" s="4">
        <v>1</v>
      </c>
      <c r="AB287" s="4">
        <v>1</v>
      </c>
      <c r="AC287" s="4">
        <v>2</v>
      </c>
      <c r="AD287" s="4">
        <v>0</v>
      </c>
      <c r="AE287" s="4">
        <v>2</v>
      </c>
      <c r="AF287" s="4">
        <v>0</v>
      </c>
      <c r="AG287" s="4">
        <v>0</v>
      </c>
      <c r="AH287" s="4" t="s">
        <v>218</v>
      </c>
      <c r="AK287" s="4" t="s">
        <v>2963</v>
      </c>
      <c r="AL287" s="4" t="s">
        <v>220</v>
      </c>
      <c r="AM287" s="4" t="s">
        <v>296</v>
      </c>
      <c r="AN287" s="4" t="s">
        <v>222</v>
      </c>
      <c r="AO287" s="4" t="s">
        <v>223</v>
      </c>
      <c r="AP287" s="4" t="s">
        <v>224</v>
      </c>
      <c r="AQ287" s="4" t="s">
        <v>268</v>
      </c>
      <c r="AR287" s="6">
        <v>43565</v>
      </c>
      <c r="AS287" s="6">
        <v>45391</v>
      </c>
      <c r="AU287" s="4" t="s">
        <v>297</v>
      </c>
      <c r="AX287" s="4" t="s">
        <v>226</v>
      </c>
      <c r="BG287" s="4" t="s">
        <v>249</v>
      </c>
      <c r="BL287" s="4" t="s">
        <v>229</v>
      </c>
      <c r="BN287" s="4" t="s">
        <v>228</v>
      </c>
      <c r="BO287" s="4" t="s">
        <v>229</v>
      </c>
      <c r="BP287" s="4" t="s">
        <v>230</v>
      </c>
      <c r="BQ287" s="4" t="s">
        <v>231</v>
      </c>
      <c r="BR287" s="4" t="s">
        <v>232</v>
      </c>
      <c r="BS287" s="4" t="s">
        <v>233</v>
      </c>
      <c r="BT287" s="4" t="s">
        <v>230</v>
      </c>
      <c r="BU287" s="4" t="s">
        <v>230</v>
      </c>
      <c r="BV287" s="4" t="s">
        <v>234</v>
      </c>
      <c r="BW287" s="4" t="s">
        <v>272</v>
      </c>
      <c r="BX287" s="4" t="s">
        <v>233</v>
      </c>
      <c r="BY287" s="4" t="s">
        <v>230</v>
      </c>
      <c r="BZ287" s="4" t="s">
        <v>230</v>
      </c>
      <c r="CA287" s="4" t="s">
        <v>236</v>
      </c>
      <c r="CB287" s="4" t="s">
        <v>274</v>
      </c>
      <c r="CC287" s="4" t="s">
        <v>233</v>
      </c>
      <c r="CD287" s="4" t="s">
        <v>230</v>
      </c>
      <c r="CE287" s="4" t="s">
        <v>230</v>
      </c>
      <c r="CF287" s="4" t="s">
        <v>238</v>
      </c>
      <c r="CG287" s="4" t="s">
        <v>1219</v>
      </c>
      <c r="CH287" s="4" t="s">
        <v>233</v>
      </c>
      <c r="CI287" s="4" t="s">
        <v>230</v>
      </c>
      <c r="CT287" s="4" t="s">
        <v>275</v>
      </c>
      <c r="CV287" s="4" t="s">
        <v>242</v>
      </c>
      <c r="CY287" s="4" t="s">
        <v>230</v>
      </c>
      <c r="DA287" s="4" t="s">
        <v>2535</v>
      </c>
      <c r="DB287" s="4" t="s">
        <v>243</v>
      </c>
      <c r="DD287" s="4" t="s">
        <v>244</v>
      </c>
      <c r="DE287" s="4" t="s">
        <v>288</v>
      </c>
      <c r="DF287" s="4" t="s">
        <v>245</v>
      </c>
      <c r="DG287" s="10" t="s">
        <v>1220</v>
      </c>
      <c r="DI287" s="4" t="s">
        <v>1221</v>
      </c>
      <c r="DJ287" s="4" t="s">
        <v>1225</v>
      </c>
      <c r="DK287" s="4" t="s">
        <v>1226</v>
      </c>
      <c r="DN287" s="4" t="s">
        <v>246</v>
      </c>
      <c r="DO287" s="4" t="s">
        <v>1222</v>
      </c>
      <c r="DP287" s="4" t="s">
        <v>247</v>
      </c>
      <c r="DQ287" s="4">
        <v>7</v>
      </c>
      <c r="DY287" s="4" t="s">
        <v>1223</v>
      </c>
      <c r="DZ287" s="4" t="s">
        <v>1224</v>
      </c>
      <c r="EC287" s="4" t="s">
        <v>1221</v>
      </c>
      <c r="ED287" s="4" t="s">
        <v>1225</v>
      </c>
      <c r="EE287" s="4" t="s">
        <v>1226</v>
      </c>
      <c r="EH287" s="4" t="s">
        <v>248</v>
      </c>
      <c r="EI287" s="4" t="s">
        <v>2964</v>
      </c>
      <c r="FA287" s="4" t="s">
        <v>249</v>
      </c>
      <c r="FB287" s="4" t="s">
        <v>249</v>
      </c>
      <c r="FE287" s="4" t="s">
        <v>278</v>
      </c>
      <c r="FF287" s="4" t="s">
        <v>1227</v>
      </c>
      <c r="FG287" s="4" t="s">
        <v>279</v>
      </c>
      <c r="FN287" s="4" t="s">
        <v>2965</v>
      </c>
      <c r="FO287" s="4" t="s">
        <v>2966</v>
      </c>
      <c r="FP287" s="4" t="s">
        <v>2967</v>
      </c>
      <c r="FQ287" s="4" t="s">
        <v>2968</v>
      </c>
      <c r="FR287" s="4" t="s">
        <v>2969</v>
      </c>
      <c r="FT287" s="4" t="s">
        <v>2960</v>
      </c>
      <c r="FV287" s="4" t="s">
        <v>344</v>
      </c>
      <c r="FW287" s="4" t="s">
        <v>1151</v>
      </c>
      <c r="FX287" s="4" t="s">
        <v>310</v>
      </c>
      <c r="FY287" s="4" t="s">
        <v>254</v>
      </c>
      <c r="FZ287" s="4" t="s">
        <v>311</v>
      </c>
      <c r="GA287" s="4" t="s">
        <v>312</v>
      </c>
      <c r="GB287" s="4" t="s">
        <v>313</v>
      </c>
      <c r="GD287" s="4" t="s">
        <v>314</v>
      </c>
      <c r="GE287" s="4" t="s">
        <v>1223</v>
      </c>
      <c r="GF287" s="4" t="s">
        <v>1224</v>
      </c>
      <c r="GG287" s="4" t="s">
        <v>1220</v>
      </c>
      <c r="GH287" s="4" t="s">
        <v>1221</v>
      </c>
      <c r="GI287" s="4" t="s">
        <v>315</v>
      </c>
      <c r="GJ287" s="4" t="s">
        <v>1228</v>
      </c>
      <c r="GK287" s="6">
        <v>37408</v>
      </c>
      <c r="GM287" s="4" t="s">
        <v>1230</v>
      </c>
      <c r="GN287" s="4" t="s">
        <v>1221</v>
      </c>
      <c r="GO287" s="4" t="s">
        <v>315</v>
      </c>
      <c r="GP287" s="4" t="s">
        <v>1228</v>
      </c>
      <c r="GQ287" s="6">
        <v>37408</v>
      </c>
      <c r="GS287" s="4" t="s">
        <v>249</v>
      </c>
      <c r="GV287" s="4" t="s">
        <v>223</v>
      </c>
      <c r="GX287" s="4" t="s">
        <v>316</v>
      </c>
      <c r="GY287" s="4" t="s">
        <v>1144</v>
      </c>
      <c r="GZ287" s="4" t="s">
        <v>2383</v>
      </c>
      <c r="HB287" s="4" t="s">
        <v>291</v>
      </c>
    </row>
    <row r="288" spans="1:214" ht="20.100000000000001" customHeight="1">
      <c r="A288" s="4" t="s">
        <v>214</v>
      </c>
      <c r="C288" s="4">
        <v>106664</v>
      </c>
      <c r="D288" s="4">
        <v>1</v>
      </c>
      <c r="F288" s="4" t="s">
        <v>487</v>
      </c>
      <c r="G288" s="4" t="s">
        <v>3304</v>
      </c>
      <c r="H288" s="4" t="s">
        <v>294</v>
      </c>
      <c r="I288" s="4" t="s">
        <v>295</v>
      </c>
      <c r="S288" s="4" t="s">
        <v>216</v>
      </c>
      <c r="Y288" s="4" t="s">
        <v>217</v>
      </c>
      <c r="Z288" s="4">
        <v>1</v>
      </c>
      <c r="AA288" s="4">
        <v>1</v>
      </c>
      <c r="AB288" s="4">
        <v>1</v>
      </c>
      <c r="AC288" s="4">
        <v>1</v>
      </c>
      <c r="AD288" s="4">
        <v>0</v>
      </c>
      <c r="AE288" s="4">
        <v>0</v>
      </c>
      <c r="AF288" s="4">
        <v>0</v>
      </c>
      <c r="AG288" s="4">
        <v>0</v>
      </c>
      <c r="AH288" s="4" t="s">
        <v>218</v>
      </c>
      <c r="AI288" s="4" t="s">
        <v>219</v>
      </c>
      <c r="AK288" s="4" t="s">
        <v>3305</v>
      </c>
      <c r="AM288" s="4" t="s">
        <v>296</v>
      </c>
      <c r="AN288" s="4" t="s">
        <v>222</v>
      </c>
      <c r="AO288" s="4" t="s">
        <v>223</v>
      </c>
      <c r="AP288" s="4" t="s">
        <v>224</v>
      </c>
      <c r="AQ288" s="4" t="s">
        <v>268</v>
      </c>
      <c r="AR288" s="6">
        <v>43892</v>
      </c>
      <c r="AS288" s="6">
        <v>45717</v>
      </c>
      <c r="AT288" s="4" t="s">
        <v>1208</v>
      </c>
      <c r="AU288" s="4" t="s">
        <v>367</v>
      </c>
      <c r="AX288" s="4" t="s">
        <v>226</v>
      </c>
      <c r="BB288" s="4" t="s">
        <v>227</v>
      </c>
      <c r="BC288" s="4" t="s">
        <v>224</v>
      </c>
      <c r="BF288" s="4" t="s">
        <v>298</v>
      </c>
      <c r="BG288" s="4" t="s">
        <v>249</v>
      </c>
      <c r="BH288" s="4" t="s">
        <v>227</v>
      </c>
      <c r="BJ288" s="4" t="s">
        <v>299</v>
      </c>
      <c r="BK288" s="4" t="s">
        <v>3302</v>
      </c>
      <c r="BL288" s="4" t="s">
        <v>512</v>
      </c>
      <c r="BM288" s="4" t="s">
        <v>3306</v>
      </c>
      <c r="BN288" s="4" t="s">
        <v>228</v>
      </c>
      <c r="BO288" s="4" t="s">
        <v>229</v>
      </c>
      <c r="BP288" s="4" t="s">
        <v>230</v>
      </c>
      <c r="BQ288" s="4" t="s">
        <v>231</v>
      </c>
      <c r="BR288" s="4" t="s">
        <v>361</v>
      </c>
      <c r="BS288" s="4" t="s">
        <v>233</v>
      </c>
      <c r="BU288" s="4" t="s">
        <v>230</v>
      </c>
      <c r="BV288" s="4" t="s">
        <v>234</v>
      </c>
      <c r="BW288" s="4" t="s">
        <v>272</v>
      </c>
      <c r="BX288" s="4" t="s">
        <v>233</v>
      </c>
      <c r="BZ288" s="4" t="s">
        <v>230</v>
      </c>
      <c r="CA288" s="4" t="s">
        <v>236</v>
      </c>
      <c r="CB288" s="4" t="s">
        <v>237</v>
      </c>
      <c r="CC288" s="4" t="s">
        <v>233</v>
      </c>
      <c r="CE288" s="4" t="s">
        <v>230</v>
      </c>
      <c r="CF288" s="4" t="s">
        <v>238</v>
      </c>
      <c r="CG288" s="4" t="s">
        <v>365</v>
      </c>
      <c r="CH288" s="4" t="s">
        <v>233</v>
      </c>
      <c r="CT288" s="4" t="s">
        <v>241</v>
      </c>
      <c r="CV288" s="4" t="s">
        <v>242</v>
      </c>
      <c r="CW288" s="4" t="s">
        <v>302</v>
      </c>
      <c r="CX288" s="4" t="s">
        <v>3307</v>
      </c>
      <c r="CY288" s="4" t="s">
        <v>568</v>
      </c>
      <c r="CZ288" s="4" t="s">
        <v>467</v>
      </c>
      <c r="DB288" s="4" t="s">
        <v>243</v>
      </c>
      <c r="DE288" s="4" t="s">
        <v>245</v>
      </c>
      <c r="DF288" s="4" t="s">
        <v>245</v>
      </c>
      <c r="DG288" s="10" t="s">
        <v>3308</v>
      </c>
      <c r="DI288" s="4" t="s">
        <v>3309</v>
      </c>
      <c r="DJ288" s="4" t="s">
        <v>1225</v>
      </c>
      <c r="DK288" s="4" t="s">
        <v>3310</v>
      </c>
      <c r="DN288" s="4" t="s">
        <v>246</v>
      </c>
      <c r="DO288" s="4" t="s">
        <v>1222</v>
      </c>
      <c r="DP288" s="4" t="s">
        <v>247</v>
      </c>
      <c r="DQ288" s="4">
        <v>5</v>
      </c>
      <c r="DY288" s="4" t="s">
        <v>3311</v>
      </c>
      <c r="DZ288" s="4" t="s">
        <v>3312</v>
      </c>
      <c r="EB288" s="10" t="s">
        <v>3313</v>
      </c>
      <c r="EC288" s="4" t="s">
        <v>3309</v>
      </c>
      <c r="ED288" s="4" t="s">
        <v>1225</v>
      </c>
      <c r="EE288" s="4" t="s">
        <v>3310</v>
      </c>
      <c r="EG288" s="4" t="s">
        <v>227</v>
      </c>
      <c r="EH288" s="4" t="s">
        <v>248</v>
      </c>
      <c r="EI288" s="4" t="s">
        <v>3314</v>
      </c>
      <c r="EJ288" s="4" t="s">
        <v>306</v>
      </c>
      <c r="EK288" s="4" t="s">
        <v>3315</v>
      </c>
      <c r="EL288" s="4" t="s">
        <v>3316</v>
      </c>
      <c r="FA288" s="4" t="s">
        <v>249</v>
      </c>
      <c r="FB288" s="4" t="s">
        <v>249</v>
      </c>
      <c r="FC288" s="4">
        <v>15</v>
      </c>
      <c r="FD288" s="4">
        <v>25</v>
      </c>
      <c r="FE288" s="4" t="s">
        <v>278</v>
      </c>
      <c r="FF288" s="4" t="s">
        <v>650</v>
      </c>
      <c r="FG288" s="4" t="s">
        <v>279</v>
      </c>
      <c r="FH288" s="4" t="s">
        <v>249</v>
      </c>
      <c r="FI288" s="4" t="s">
        <v>227</v>
      </c>
      <c r="FJ288" s="4" t="s">
        <v>249</v>
      </c>
      <c r="FK288" s="4" t="s">
        <v>249</v>
      </c>
      <c r="FN288" s="4" t="s">
        <v>3317</v>
      </c>
      <c r="FO288" s="4" t="s">
        <v>3318</v>
      </c>
      <c r="FP288" s="4" t="s">
        <v>3318</v>
      </c>
      <c r="FQ288" s="4" t="s">
        <v>3319</v>
      </c>
      <c r="FR288" s="4" t="s">
        <v>4993</v>
      </c>
      <c r="FT288" s="4" t="s">
        <v>845</v>
      </c>
      <c r="FW288" s="4" t="s">
        <v>3320</v>
      </c>
      <c r="FX288" s="4" t="s">
        <v>310</v>
      </c>
      <c r="FY288" s="4" t="s">
        <v>254</v>
      </c>
      <c r="FZ288" s="4" t="s">
        <v>311</v>
      </c>
      <c r="GA288" s="4" t="s">
        <v>312</v>
      </c>
      <c r="GB288" s="4" t="s">
        <v>313</v>
      </c>
      <c r="GD288" s="4" t="s">
        <v>314</v>
      </c>
      <c r="GE288" s="4" t="s">
        <v>3311</v>
      </c>
      <c r="GF288" s="4" t="s">
        <v>3312</v>
      </c>
      <c r="GG288" s="4" t="s">
        <v>3308</v>
      </c>
      <c r="GH288" s="4" t="s">
        <v>3309</v>
      </c>
      <c r="GI288" s="4" t="s">
        <v>315</v>
      </c>
      <c r="GJ288" s="4" t="s">
        <v>3321</v>
      </c>
      <c r="GM288" s="4" t="s">
        <v>3313</v>
      </c>
      <c r="GN288" s="4" t="s">
        <v>3309</v>
      </c>
      <c r="GO288" s="4" t="s">
        <v>315</v>
      </c>
      <c r="GP288" s="4" t="s">
        <v>3321</v>
      </c>
      <c r="GS288" s="4" t="s">
        <v>249</v>
      </c>
      <c r="GV288" s="4" t="s">
        <v>223</v>
      </c>
      <c r="GX288" s="4" t="s">
        <v>316</v>
      </c>
      <c r="GY288" s="4" t="s">
        <v>3322</v>
      </c>
      <c r="GZ288" s="4" t="s">
        <v>3323</v>
      </c>
      <c r="HB288" s="4" t="s">
        <v>317</v>
      </c>
      <c r="HE288" s="4" t="s">
        <v>440</v>
      </c>
      <c r="HF288" s="4" t="s">
        <v>3324</v>
      </c>
    </row>
    <row r="289" spans="1:215" ht="20.100000000000001" customHeight="1">
      <c r="A289" s="4" t="s">
        <v>214</v>
      </c>
      <c r="C289" s="4">
        <v>35757</v>
      </c>
      <c r="D289" s="4">
        <v>1</v>
      </c>
      <c r="F289" s="4" t="s">
        <v>215</v>
      </c>
      <c r="G289" s="4" t="s">
        <v>1306</v>
      </c>
      <c r="H289" s="4" t="s">
        <v>294</v>
      </c>
      <c r="I289" s="4" t="s">
        <v>295</v>
      </c>
      <c r="S289" s="4" t="s">
        <v>216</v>
      </c>
      <c r="W289" s="7">
        <v>181300</v>
      </c>
      <c r="X289" s="4" t="s">
        <v>3520</v>
      </c>
      <c r="Y289" s="4" t="s">
        <v>217</v>
      </c>
      <c r="Z289" s="4">
        <v>1</v>
      </c>
      <c r="AA289" s="4">
        <v>1</v>
      </c>
      <c r="AB289" s="4">
        <v>1</v>
      </c>
      <c r="AC289" s="4">
        <v>1</v>
      </c>
      <c r="AD289" s="4">
        <v>0</v>
      </c>
      <c r="AE289" s="4">
        <v>0</v>
      </c>
      <c r="AF289" s="4">
        <v>0</v>
      </c>
      <c r="AG289" s="4">
        <v>0</v>
      </c>
      <c r="AH289" s="4" t="s">
        <v>218</v>
      </c>
      <c r="AI289" s="4" t="s">
        <v>219</v>
      </c>
      <c r="AK289" s="4" t="s">
        <v>3521</v>
      </c>
      <c r="AL289" s="4" t="s">
        <v>3522</v>
      </c>
      <c r="AM289" s="4" t="s">
        <v>296</v>
      </c>
      <c r="AN289" s="4" t="s">
        <v>222</v>
      </c>
      <c r="AO289" s="4" t="s">
        <v>223</v>
      </c>
      <c r="AP289" s="4" t="s">
        <v>224</v>
      </c>
      <c r="AQ289" s="4" t="s">
        <v>268</v>
      </c>
      <c r="AR289" s="6">
        <v>43922</v>
      </c>
      <c r="AS289" s="6">
        <v>45747</v>
      </c>
      <c r="AU289" s="4" t="s">
        <v>367</v>
      </c>
      <c r="AX289" s="4" t="s">
        <v>226</v>
      </c>
      <c r="BC289" s="4" t="s">
        <v>224</v>
      </c>
      <c r="BF289" s="4" t="s">
        <v>495</v>
      </c>
      <c r="BG289" s="4" t="s">
        <v>249</v>
      </c>
      <c r="BH289" s="4" t="s">
        <v>227</v>
      </c>
      <c r="BJ289" s="4" t="s">
        <v>299</v>
      </c>
      <c r="BL289" s="4" t="s">
        <v>322</v>
      </c>
      <c r="BN289" s="4" t="s">
        <v>271</v>
      </c>
      <c r="BO289" s="4" t="s">
        <v>229</v>
      </c>
      <c r="BP289" s="4" t="s">
        <v>230</v>
      </c>
      <c r="BQ289" s="4" t="s">
        <v>231</v>
      </c>
      <c r="BR289" s="4" t="s">
        <v>357</v>
      </c>
      <c r="BS289" s="4" t="s">
        <v>233</v>
      </c>
      <c r="BU289" s="4" t="s">
        <v>230</v>
      </c>
      <c r="BV289" s="4" t="s">
        <v>234</v>
      </c>
      <c r="BW289" s="4" t="s">
        <v>351</v>
      </c>
      <c r="BX289" s="4" t="s">
        <v>233</v>
      </c>
      <c r="BZ289" s="4" t="s">
        <v>230</v>
      </c>
      <c r="CA289" s="4" t="s">
        <v>236</v>
      </c>
      <c r="CB289" s="4" t="s">
        <v>1311</v>
      </c>
      <c r="CC289" s="4" t="s">
        <v>233</v>
      </c>
      <c r="CE289" s="4" t="s">
        <v>230</v>
      </c>
      <c r="CF289" s="4" t="s">
        <v>236</v>
      </c>
      <c r="CG289" s="4" t="s">
        <v>1312</v>
      </c>
      <c r="CH289" s="4" t="s">
        <v>233</v>
      </c>
      <c r="CJ289" s="4" t="s">
        <v>230</v>
      </c>
      <c r="CK289" s="4" t="s">
        <v>238</v>
      </c>
      <c r="CL289" s="4" t="s">
        <v>1313</v>
      </c>
      <c r="CM289" s="4" t="s">
        <v>233</v>
      </c>
      <c r="CN289" s="4" t="s">
        <v>2755</v>
      </c>
      <c r="CT289" s="4" t="s">
        <v>275</v>
      </c>
      <c r="CV289" s="4" t="s">
        <v>242</v>
      </c>
      <c r="CW289" s="4" t="s">
        <v>302</v>
      </c>
      <c r="CX289" s="4" t="s">
        <v>615</v>
      </c>
      <c r="CY289" s="4" t="s">
        <v>230</v>
      </c>
      <c r="CZ289" s="4" t="s">
        <v>1431</v>
      </c>
      <c r="DA289" s="4" t="s">
        <v>3523</v>
      </c>
      <c r="DB289" s="4" t="s">
        <v>243</v>
      </c>
      <c r="DD289" s="4" t="s">
        <v>244</v>
      </c>
      <c r="DE289" s="4" t="s">
        <v>245</v>
      </c>
      <c r="DF289" s="4" t="s">
        <v>245</v>
      </c>
      <c r="DG289" s="10" t="s">
        <v>3524</v>
      </c>
      <c r="DI289" s="4" t="s">
        <v>1321</v>
      </c>
      <c r="DJ289" s="4" t="s">
        <v>1225</v>
      </c>
      <c r="DK289" s="4" t="s">
        <v>3525</v>
      </c>
      <c r="DN289" s="4" t="s">
        <v>246</v>
      </c>
      <c r="DO289" s="4" t="s">
        <v>1318</v>
      </c>
      <c r="DP289" s="4" t="s">
        <v>247</v>
      </c>
      <c r="DQ289" s="4">
        <v>10</v>
      </c>
      <c r="DX289" s="4" t="s">
        <v>3526</v>
      </c>
      <c r="DY289" s="4" t="s">
        <v>3527</v>
      </c>
      <c r="DZ289" s="4" t="s">
        <v>1320</v>
      </c>
      <c r="EB289" s="10" t="s">
        <v>3052</v>
      </c>
      <c r="EC289" s="4" t="s">
        <v>1321</v>
      </c>
      <c r="ED289" s="4" t="s">
        <v>1225</v>
      </c>
      <c r="EE289" s="4" t="s">
        <v>3053</v>
      </c>
      <c r="EH289" s="4" t="s">
        <v>248</v>
      </c>
      <c r="EI289" s="4" t="s">
        <v>3528</v>
      </c>
      <c r="EJ289" s="4" t="s">
        <v>306</v>
      </c>
      <c r="EK289" s="4" t="s">
        <v>3529</v>
      </c>
      <c r="EL289" s="4" t="s">
        <v>3530</v>
      </c>
      <c r="EZ289" s="4" t="s">
        <v>3531</v>
      </c>
      <c r="FA289" s="4" t="s">
        <v>249</v>
      </c>
      <c r="FB289" s="4" t="s">
        <v>249</v>
      </c>
      <c r="FC289" s="4" t="s">
        <v>388</v>
      </c>
      <c r="FD289" s="4" t="s">
        <v>3532</v>
      </c>
      <c r="FE289" s="4" t="s">
        <v>278</v>
      </c>
      <c r="FF289" s="4" t="s">
        <v>3533</v>
      </c>
      <c r="FG289" s="4" t="s">
        <v>279</v>
      </c>
      <c r="FH289" s="4" t="s">
        <v>227</v>
      </c>
      <c r="FI289" s="4" t="s">
        <v>249</v>
      </c>
      <c r="FJ289" s="4" t="s">
        <v>249</v>
      </c>
      <c r="FK289" s="4" t="s">
        <v>249</v>
      </c>
      <c r="FN289" s="4" t="s">
        <v>3534</v>
      </c>
      <c r="FO289" s="4" t="s">
        <v>3535</v>
      </c>
      <c r="FP289" s="4" t="s">
        <v>3535</v>
      </c>
      <c r="FQ289" s="4" t="s">
        <v>3536</v>
      </c>
      <c r="FR289" s="4" t="s">
        <v>3537</v>
      </c>
      <c r="FT289" s="4" t="s">
        <v>265</v>
      </c>
      <c r="FV289" s="4" t="s">
        <v>453</v>
      </c>
      <c r="FW289" s="4" t="s">
        <v>1105</v>
      </c>
      <c r="FX289" s="4" t="s">
        <v>310</v>
      </c>
      <c r="FY289" s="4" t="s">
        <v>254</v>
      </c>
      <c r="FZ289" s="4" t="s">
        <v>311</v>
      </c>
      <c r="GA289" s="4" t="s">
        <v>312</v>
      </c>
      <c r="GB289" s="4" t="s">
        <v>313</v>
      </c>
      <c r="GD289" s="4" t="s">
        <v>314</v>
      </c>
      <c r="GE289" s="4" t="s">
        <v>1319</v>
      </c>
      <c r="GF289" s="4" t="s">
        <v>1320</v>
      </c>
      <c r="GG289" s="4" t="s">
        <v>1348</v>
      </c>
      <c r="GH289" s="4" t="s">
        <v>1321</v>
      </c>
      <c r="GI289" s="4" t="s">
        <v>315</v>
      </c>
      <c r="GJ289" s="4" t="s">
        <v>1349</v>
      </c>
      <c r="GK289" s="4" t="s">
        <v>1350</v>
      </c>
      <c r="GM289" s="4" t="s">
        <v>1348</v>
      </c>
      <c r="GN289" s="4" t="s">
        <v>1321</v>
      </c>
      <c r="GO289" s="4" t="s">
        <v>315</v>
      </c>
      <c r="GP289" s="4" t="s">
        <v>1349</v>
      </c>
      <c r="GQ289" s="4" t="s">
        <v>1350</v>
      </c>
      <c r="GS289" s="4" t="s">
        <v>249</v>
      </c>
      <c r="GV289" s="4" t="s">
        <v>223</v>
      </c>
      <c r="GX289" s="4" t="s">
        <v>392</v>
      </c>
      <c r="GZ289" s="4" t="s">
        <v>3538</v>
      </c>
      <c r="HA289" s="4" t="s">
        <v>3539</v>
      </c>
      <c r="HB289" s="4" t="s">
        <v>620</v>
      </c>
      <c r="HD289" s="4" t="s">
        <v>439</v>
      </c>
      <c r="HE289" s="4" t="s">
        <v>673</v>
      </c>
      <c r="HF289" s="4" t="s">
        <v>319</v>
      </c>
    </row>
    <row r="290" spans="1:215" ht="20.100000000000001" customHeight="1">
      <c r="C290" s="4">
        <v>119829</v>
      </c>
      <c r="D290" s="4">
        <v>1</v>
      </c>
      <c r="F290" s="4" t="s">
        <v>267</v>
      </c>
      <c r="G290" s="4" t="s">
        <v>3872</v>
      </c>
      <c r="H290" s="4" t="s">
        <v>294</v>
      </c>
      <c r="I290" s="4" t="s">
        <v>295</v>
      </c>
      <c r="S290" s="4" t="s">
        <v>471</v>
      </c>
      <c r="Y290" s="4" t="s">
        <v>217</v>
      </c>
      <c r="Z290" s="4">
        <v>1</v>
      </c>
      <c r="AA290" s="4">
        <v>1</v>
      </c>
      <c r="AB290" s="4">
        <v>1</v>
      </c>
      <c r="AC290" s="4">
        <v>1</v>
      </c>
      <c r="AD290" s="4">
        <v>0</v>
      </c>
      <c r="AE290" s="4">
        <v>1</v>
      </c>
      <c r="AF290" s="4">
        <v>0</v>
      </c>
      <c r="AG290" s="4">
        <v>0</v>
      </c>
      <c r="AH290" s="4" t="s">
        <v>218</v>
      </c>
      <c r="AI290" s="4" t="s">
        <v>219</v>
      </c>
      <c r="AK290" s="4" t="s">
        <v>3873</v>
      </c>
      <c r="AM290" s="4" t="s">
        <v>296</v>
      </c>
      <c r="AN290" s="4" t="s">
        <v>222</v>
      </c>
      <c r="AO290" s="4" t="s">
        <v>223</v>
      </c>
      <c r="AP290" s="4" t="s">
        <v>224</v>
      </c>
      <c r="AQ290" s="4" t="s">
        <v>268</v>
      </c>
      <c r="AR290" s="6">
        <v>44057</v>
      </c>
      <c r="AS290" s="6">
        <v>45882</v>
      </c>
      <c r="AU290" s="4" t="s">
        <v>337</v>
      </c>
      <c r="AX290" s="4" t="s">
        <v>2249</v>
      </c>
      <c r="BC290" s="4" t="s">
        <v>224</v>
      </c>
      <c r="BF290" s="4" t="s">
        <v>495</v>
      </c>
      <c r="BG290" s="4" t="s">
        <v>249</v>
      </c>
      <c r="BH290" s="4" t="s">
        <v>227</v>
      </c>
      <c r="BJ290" s="4" t="s">
        <v>379</v>
      </c>
      <c r="BK290" s="4" t="s">
        <v>3592</v>
      </c>
      <c r="BL290" s="4" t="s">
        <v>229</v>
      </c>
      <c r="BN290" s="4" t="s">
        <v>300</v>
      </c>
      <c r="BO290" s="4" t="s">
        <v>490</v>
      </c>
      <c r="BP290" s="4" t="s">
        <v>230</v>
      </c>
      <c r="BR290" s="4" t="s">
        <v>272</v>
      </c>
      <c r="BS290" s="4" t="s">
        <v>233</v>
      </c>
      <c r="CT290" s="4" t="s">
        <v>262</v>
      </c>
      <c r="CV290" s="4" t="s">
        <v>242</v>
      </c>
      <c r="CW290" s="4" t="s">
        <v>302</v>
      </c>
      <c r="CX290" s="4" t="s">
        <v>3874</v>
      </c>
      <c r="CY290" s="4" t="s">
        <v>230</v>
      </c>
      <c r="CZ290" s="4" t="s">
        <v>443</v>
      </c>
      <c r="DA290" s="4" t="s">
        <v>2886</v>
      </c>
      <c r="DB290" s="4" t="s">
        <v>243</v>
      </c>
      <c r="DC290" s="4" t="s">
        <v>3875</v>
      </c>
      <c r="DD290" s="4" t="s">
        <v>244</v>
      </c>
      <c r="DE290" s="4" t="s">
        <v>288</v>
      </c>
      <c r="DF290" s="4" t="s">
        <v>245</v>
      </c>
      <c r="DG290" s="10" t="s">
        <v>3876</v>
      </c>
      <c r="DI290" s="4" t="s">
        <v>3877</v>
      </c>
      <c r="DJ290" s="4" t="s">
        <v>1225</v>
      </c>
      <c r="DK290" s="4" t="s">
        <v>3878</v>
      </c>
      <c r="DN290" s="4" t="s">
        <v>246</v>
      </c>
      <c r="DO290" s="4" t="s">
        <v>1318</v>
      </c>
      <c r="DP290" s="4" t="s">
        <v>247</v>
      </c>
      <c r="DQ290" s="4">
        <v>4</v>
      </c>
      <c r="EB290" s="10" t="s">
        <v>3879</v>
      </c>
      <c r="EC290" s="4" t="s">
        <v>3309</v>
      </c>
      <c r="ED290" s="4" t="s">
        <v>1225</v>
      </c>
      <c r="EE290" s="4" t="s">
        <v>3880</v>
      </c>
      <c r="EG290" s="4" t="s">
        <v>227</v>
      </c>
      <c r="EH290" s="4" t="s">
        <v>248</v>
      </c>
      <c r="EI290" s="4" t="s">
        <v>3055</v>
      </c>
      <c r="EJ290" s="4" t="s">
        <v>306</v>
      </c>
      <c r="EK290" s="4" t="s">
        <v>1363</v>
      </c>
      <c r="EL290" s="4" t="s">
        <v>3881</v>
      </c>
      <c r="FA290" s="4" t="s">
        <v>249</v>
      </c>
      <c r="FB290" s="4" t="s">
        <v>249</v>
      </c>
      <c r="FC290" s="4" t="s">
        <v>616</v>
      </c>
      <c r="FD290" s="4" t="s">
        <v>724</v>
      </c>
      <c r="FE290" s="4" t="s">
        <v>278</v>
      </c>
      <c r="FF290" s="4" t="s">
        <v>3661</v>
      </c>
      <c r="FG290" s="4" t="s">
        <v>279</v>
      </c>
      <c r="FH290" s="4" t="s">
        <v>227</v>
      </c>
      <c r="FI290" s="4" t="s">
        <v>249</v>
      </c>
      <c r="FJ290" s="4" t="s">
        <v>249</v>
      </c>
      <c r="FK290" s="4" t="s">
        <v>249</v>
      </c>
      <c r="FO290" s="4" t="s">
        <v>3882</v>
      </c>
      <c r="FP290" s="4" t="s">
        <v>3882</v>
      </c>
      <c r="FQ290" s="4" t="s">
        <v>3883</v>
      </c>
      <c r="FR290" s="4" t="s">
        <v>3884</v>
      </c>
      <c r="FV290" s="4" t="s">
        <v>3023</v>
      </c>
      <c r="FX290" s="4" t="s">
        <v>253</v>
      </c>
      <c r="FY290" s="4" t="s">
        <v>254</v>
      </c>
      <c r="FZ290" s="4" t="s">
        <v>255</v>
      </c>
      <c r="GA290" s="4" t="s">
        <v>312</v>
      </c>
      <c r="GB290" s="4" t="s">
        <v>313</v>
      </c>
      <c r="GD290" s="4" t="s">
        <v>314</v>
      </c>
      <c r="GE290" s="4" t="s">
        <v>3885</v>
      </c>
      <c r="GF290" s="4" t="s">
        <v>3886</v>
      </c>
      <c r="GG290" s="4" t="s">
        <v>3887</v>
      </c>
      <c r="GH290" s="4" t="s">
        <v>3877</v>
      </c>
      <c r="GI290" s="4" t="s">
        <v>315</v>
      </c>
      <c r="GJ290" s="4" t="s">
        <v>3888</v>
      </c>
      <c r="GM290" s="4" t="s">
        <v>3889</v>
      </c>
      <c r="GN290" s="4" t="s">
        <v>3890</v>
      </c>
      <c r="GO290" s="4" t="s">
        <v>315</v>
      </c>
      <c r="GP290" s="4" t="s">
        <v>3891</v>
      </c>
      <c r="GS290" s="4" t="s">
        <v>249</v>
      </c>
      <c r="GV290" s="4" t="s">
        <v>223</v>
      </c>
      <c r="GX290" s="4" t="s">
        <v>392</v>
      </c>
      <c r="GZ290" s="4" t="s">
        <v>3892</v>
      </c>
      <c r="HA290" s="4" t="s">
        <v>3893</v>
      </c>
      <c r="HB290" s="4" t="s">
        <v>620</v>
      </c>
      <c r="HD290" s="4" t="s">
        <v>579</v>
      </c>
      <c r="HE290" s="4" t="s">
        <v>580</v>
      </c>
      <c r="HF290" s="4" t="s">
        <v>319</v>
      </c>
    </row>
    <row r="291" spans="1:215" ht="20.100000000000001" customHeight="1">
      <c r="C291" s="4">
        <v>119828</v>
      </c>
      <c r="D291" s="4">
        <v>1</v>
      </c>
      <c r="F291" s="4" t="s">
        <v>476</v>
      </c>
      <c r="G291" s="4" t="s">
        <v>3894</v>
      </c>
      <c r="H291" s="4" t="s">
        <v>294</v>
      </c>
      <c r="I291" s="4" t="s">
        <v>295</v>
      </c>
      <c r="S291" s="4" t="s">
        <v>471</v>
      </c>
      <c r="Y291" s="4" t="s">
        <v>217</v>
      </c>
      <c r="Z291" s="4">
        <v>1</v>
      </c>
      <c r="AA291" s="4">
        <v>1</v>
      </c>
      <c r="AB291" s="4">
        <v>1</v>
      </c>
      <c r="AC291" s="4">
        <v>1</v>
      </c>
      <c r="AD291" s="4">
        <v>0</v>
      </c>
      <c r="AE291" s="4">
        <v>0</v>
      </c>
      <c r="AF291" s="4">
        <v>0</v>
      </c>
      <c r="AG291" s="4">
        <v>0</v>
      </c>
      <c r="AH291" s="4" t="s">
        <v>218</v>
      </c>
      <c r="AI291" s="4" t="s">
        <v>219</v>
      </c>
      <c r="AK291" s="4" t="s">
        <v>3873</v>
      </c>
      <c r="AM291" s="4" t="s">
        <v>296</v>
      </c>
      <c r="AN291" s="4" t="s">
        <v>222</v>
      </c>
      <c r="AO291" s="4" t="s">
        <v>223</v>
      </c>
      <c r="AP291" s="4" t="s">
        <v>224</v>
      </c>
      <c r="AQ291" s="4" t="s">
        <v>268</v>
      </c>
      <c r="AR291" s="6">
        <v>44057</v>
      </c>
      <c r="AS291" s="6">
        <v>45882</v>
      </c>
      <c r="AU291" s="4" t="s">
        <v>337</v>
      </c>
      <c r="AX291" s="4" t="s">
        <v>472</v>
      </c>
      <c r="BC291" s="4" t="s">
        <v>224</v>
      </c>
      <c r="BF291" s="4" t="s">
        <v>495</v>
      </c>
      <c r="BG291" s="4" t="s">
        <v>249</v>
      </c>
      <c r="BH291" s="4" t="s">
        <v>227</v>
      </c>
      <c r="BJ291" s="4" t="s">
        <v>379</v>
      </c>
      <c r="BK291" s="4" t="s">
        <v>3592</v>
      </c>
      <c r="BL291" s="4" t="s">
        <v>472</v>
      </c>
      <c r="BN291" s="4" t="s">
        <v>300</v>
      </c>
      <c r="BO291" s="4" t="s">
        <v>490</v>
      </c>
      <c r="BP291" s="4" t="s">
        <v>230</v>
      </c>
      <c r="BR291" s="4" t="s">
        <v>272</v>
      </c>
      <c r="BS291" s="4" t="s">
        <v>233</v>
      </c>
      <c r="CT291" s="4" t="s">
        <v>262</v>
      </c>
      <c r="CV291" s="4" t="s">
        <v>242</v>
      </c>
      <c r="CW291" s="4" t="s">
        <v>302</v>
      </c>
      <c r="CX291" s="4" t="s">
        <v>3874</v>
      </c>
      <c r="CY291" s="4" t="s">
        <v>230</v>
      </c>
      <c r="CZ291" s="4" t="s">
        <v>443</v>
      </c>
      <c r="DA291" s="4" t="s">
        <v>2886</v>
      </c>
      <c r="DB291" s="4" t="s">
        <v>243</v>
      </c>
      <c r="DC291" s="4" t="s">
        <v>3875</v>
      </c>
      <c r="DD291" s="4" t="s">
        <v>244</v>
      </c>
      <c r="DE291" s="4" t="s">
        <v>288</v>
      </c>
      <c r="DF291" s="4" t="s">
        <v>245</v>
      </c>
      <c r="DG291" s="10" t="s">
        <v>3876</v>
      </c>
      <c r="DI291" s="4" t="s">
        <v>3877</v>
      </c>
      <c r="DJ291" s="4" t="s">
        <v>1225</v>
      </c>
      <c r="DK291" s="4" t="s">
        <v>3878</v>
      </c>
      <c r="DN291" s="4" t="s">
        <v>246</v>
      </c>
      <c r="DO291" s="4" t="s">
        <v>1318</v>
      </c>
      <c r="DP291" s="4" t="s">
        <v>247</v>
      </c>
      <c r="DQ291" s="4">
        <v>4</v>
      </c>
      <c r="EB291" s="10" t="s">
        <v>3879</v>
      </c>
      <c r="EC291" s="4" t="s">
        <v>3309</v>
      </c>
      <c r="ED291" s="4" t="s">
        <v>1225</v>
      </c>
      <c r="EE291" s="4" t="s">
        <v>3880</v>
      </c>
      <c r="EG291" s="4" t="s">
        <v>227</v>
      </c>
      <c r="EH291" s="4" t="s">
        <v>248</v>
      </c>
      <c r="EI291" s="4" t="s">
        <v>3777</v>
      </c>
      <c r="EJ291" s="4" t="s">
        <v>306</v>
      </c>
      <c r="EK291" s="4" t="s">
        <v>1363</v>
      </c>
      <c r="EL291" s="4" t="s">
        <v>3895</v>
      </c>
      <c r="FA291" s="4" t="s">
        <v>249</v>
      </c>
      <c r="FB291" s="4" t="s">
        <v>249</v>
      </c>
      <c r="FC291" s="4" t="s">
        <v>616</v>
      </c>
      <c r="FD291" s="4" t="s">
        <v>724</v>
      </c>
      <c r="FE291" s="4" t="s">
        <v>278</v>
      </c>
      <c r="FF291" s="4" t="s">
        <v>3661</v>
      </c>
      <c r="FG291" s="4" t="s">
        <v>279</v>
      </c>
      <c r="FH291" s="4" t="s">
        <v>227</v>
      </c>
      <c r="FI291" s="4" t="s">
        <v>249</v>
      </c>
      <c r="FJ291" s="4" t="s">
        <v>249</v>
      </c>
      <c r="FK291" s="4" t="s">
        <v>249</v>
      </c>
      <c r="FO291" s="4" t="s">
        <v>3896</v>
      </c>
      <c r="FP291" s="4" t="s">
        <v>3896</v>
      </c>
      <c r="FQ291" s="4" t="s">
        <v>3897</v>
      </c>
      <c r="FR291" s="4" t="s">
        <v>3898</v>
      </c>
      <c r="FV291" s="4" t="s">
        <v>3023</v>
      </c>
      <c r="FX291" s="4" t="s">
        <v>253</v>
      </c>
      <c r="FY291" s="4" t="s">
        <v>254</v>
      </c>
      <c r="FZ291" s="4" t="s">
        <v>255</v>
      </c>
      <c r="GA291" s="4" t="s">
        <v>312</v>
      </c>
      <c r="GB291" s="4" t="s">
        <v>313</v>
      </c>
      <c r="GD291" s="4" t="s">
        <v>314</v>
      </c>
      <c r="GE291" s="4" t="s">
        <v>3885</v>
      </c>
      <c r="GF291" s="4" t="s">
        <v>3886</v>
      </c>
      <c r="GG291" s="4" t="s">
        <v>3887</v>
      </c>
      <c r="GH291" s="4" t="s">
        <v>3877</v>
      </c>
      <c r="GI291" s="4" t="s">
        <v>315</v>
      </c>
      <c r="GJ291" s="4" t="s">
        <v>3888</v>
      </c>
      <c r="GM291" s="4" t="s">
        <v>3889</v>
      </c>
      <c r="GN291" s="4" t="s">
        <v>3890</v>
      </c>
      <c r="GO291" s="4" t="s">
        <v>315</v>
      </c>
      <c r="GP291" s="4" t="s">
        <v>3891</v>
      </c>
      <c r="GS291" s="4" t="s">
        <v>249</v>
      </c>
      <c r="GV291" s="4" t="s">
        <v>223</v>
      </c>
      <c r="GX291" s="4" t="s">
        <v>392</v>
      </c>
      <c r="GZ291" s="4" t="s">
        <v>3892</v>
      </c>
      <c r="HA291" s="4" t="s">
        <v>3893</v>
      </c>
      <c r="HB291" s="4" t="s">
        <v>620</v>
      </c>
      <c r="HD291" s="4" t="s">
        <v>579</v>
      </c>
      <c r="HE291" s="4" t="s">
        <v>580</v>
      </c>
      <c r="HF291" s="4" t="s">
        <v>319</v>
      </c>
    </row>
    <row r="292" spans="1:215" ht="20.100000000000001" customHeight="1">
      <c r="C292" s="4">
        <v>119822</v>
      </c>
      <c r="D292" s="4">
        <v>1</v>
      </c>
      <c r="F292" s="4" t="s">
        <v>215</v>
      </c>
      <c r="G292" s="4" t="s">
        <v>3929</v>
      </c>
      <c r="H292" s="4" t="s">
        <v>294</v>
      </c>
      <c r="I292" s="4" t="s">
        <v>295</v>
      </c>
      <c r="S292" s="4" t="s">
        <v>471</v>
      </c>
      <c r="Y292" s="4" t="s">
        <v>217</v>
      </c>
      <c r="Z292" s="4">
        <v>1</v>
      </c>
      <c r="AA292" s="4">
        <v>1</v>
      </c>
      <c r="AB292" s="4">
        <v>0</v>
      </c>
      <c r="AC292" s="4">
        <v>0</v>
      </c>
      <c r="AD292" s="4">
        <v>0</v>
      </c>
      <c r="AE292" s="4">
        <v>0</v>
      </c>
      <c r="AF292" s="4">
        <v>0</v>
      </c>
      <c r="AG292" s="4">
        <v>0</v>
      </c>
      <c r="AH292" s="4" t="s">
        <v>218</v>
      </c>
      <c r="AI292" s="4" t="s">
        <v>219</v>
      </c>
      <c r="AK292" s="4" t="s">
        <v>3873</v>
      </c>
      <c r="AM292" s="4" t="s">
        <v>296</v>
      </c>
      <c r="AN292" s="4" t="s">
        <v>222</v>
      </c>
      <c r="AO292" s="4" t="s">
        <v>223</v>
      </c>
      <c r="AP292" s="4" t="s">
        <v>224</v>
      </c>
      <c r="AQ292" s="4" t="s">
        <v>268</v>
      </c>
      <c r="AR292" s="6">
        <v>44057</v>
      </c>
      <c r="AS292" s="6">
        <v>45882</v>
      </c>
      <c r="AU292" s="4" t="s">
        <v>320</v>
      </c>
      <c r="AX292" s="4" t="s">
        <v>472</v>
      </c>
      <c r="BC292" s="4" t="s">
        <v>224</v>
      </c>
      <c r="BF292" s="4" t="s">
        <v>495</v>
      </c>
      <c r="BG292" s="4" t="s">
        <v>249</v>
      </c>
      <c r="BH292" s="4" t="s">
        <v>227</v>
      </c>
      <c r="BJ292" s="4" t="s">
        <v>379</v>
      </c>
      <c r="BK292" s="4" t="s">
        <v>3592</v>
      </c>
      <c r="BL292" s="4" t="s">
        <v>472</v>
      </c>
      <c r="BN292" s="4" t="s">
        <v>300</v>
      </c>
      <c r="BO292" s="4" t="s">
        <v>490</v>
      </c>
      <c r="BP292" s="4" t="s">
        <v>230</v>
      </c>
      <c r="BR292" s="4" t="s">
        <v>272</v>
      </c>
      <c r="BS292" s="4" t="s">
        <v>233</v>
      </c>
      <c r="BU292" s="4" t="s">
        <v>230</v>
      </c>
      <c r="BW292" s="4" t="s">
        <v>365</v>
      </c>
      <c r="BX292" s="4" t="s">
        <v>233</v>
      </c>
      <c r="BY292" s="4" t="s">
        <v>2755</v>
      </c>
      <c r="CT292" s="4" t="s">
        <v>262</v>
      </c>
      <c r="CV292" s="4" t="s">
        <v>242</v>
      </c>
      <c r="CW292" s="4" t="s">
        <v>302</v>
      </c>
      <c r="CX292" s="4" t="s">
        <v>3874</v>
      </c>
      <c r="CY292" s="4" t="s">
        <v>230</v>
      </c>
      <c r="CZ292" s="4" t="s">
        <v>443</v>
      </c>
      <c r="DA292" s="4" t="s">
        <v>2886</v>
      </c>
      <c r="DB292" s="4" t="s">
        <v>243</v>
      </c>
      <c r="DC292" s="4" t="s">
        <v>3875</v>
      </c>
      <c r="DD292" s="4" t="s">
        <v>244</v>
      </c>
      <c r="DE292" s="4" t="s">
        <v>288</v>
      </c>
      <c r="DF292" s="4" t="s">
        <v>245</v>
      </c>
      <c r="DG292" s="10" t="s">
        <v>3930</v>
      </c>
      <c r="DI292" s="4" t="s">
        <v>3890</v>
      </c>
      <c r="DJ292" s="4" t="s">
        <v>1225</v>
      </c>
      <c r="DK292" s="4" t="s">
        <v>3880</v>
      </c>
      <c r="DN292" s="4" t="s">
        <v>246</v>
      </c>
      <c r="DO292" s="4" t="s">
        <v>1318</v>
      </c>
      <c r="DP292" s="4" t="s">
        <v>247</v>
      </c>
      <c r="DQ292" s="4">
        <v>10</v>
      </c>
      <c r="EB292" s="10" t="s">
        <v>3879</v>
      </c>
      <c r="EC292" s="4" t="s">
        <v>3309</v>
      </c>
      <c r="ED292" s="4" t="s">
        <v>1225</v>
      </c>
      <c r="EE292" s="4" t="s">
        <v>3880</v>
      </c>
      <c r="EG292" s="4" t="s">
        <v>227</v>
      </c>
      <c r="EH292" s="4" t="s">
        <v>248</v>
      </c>
      <c r="EI292" s="4" t="s">
        <v>3931</v>
      </c>
      <c r="EJ292" s="4" t="s">
        <v>306</v>
      </c>
      <c r="EK292" s="4" t="s">
        <v>1363</v>
      </c>
      <c r="EL292" s="4" t="s">
        <v>3932</v>
      </c>
      <c r="FA292" s="4" t="s">
        <v>249</v>
      </c>
      <c r="FB292" s="4" t="s">
        <v>249</v>
      </c>
      <c r="FC292" s="4" t="s">
        <v>616</v>
      </c>
      <c r="FD292" s="4" t="s">
        <v>724</v>
      </c>
      <c r="FE292" s="4" t="s">
        <v>278</v>
      </c>
      <c r="FF292" s="4" t="s">
        <v>3661</v>
      </c>
      <c r="FG292" s="4" t="s">
        <v>279</v>
      </c>
      <c r="FH292" s="4" t="s">
        <v>227</v>
      </c>
      <c r="FI292" s="4" t="s">
        <v>249</v>
      </c>
      <c r="FJ292" s="4" t="s">
        <v>249</v>
      </c>
      <c r="FK292" s="4" t="s">
        <v>249</v>
      </c>
      <c r="FO292" s="4" t="s">
        <v>3933</v>
      </c>
      <c r="FP292" s="4" t="s">
        <v>3933</v>
      </c>
      <c r="FQ292" s="4" t="s">
        <v>3934</v>
      </c>
      <c r="FR292" s="4" t="s">
        <v>3935</v>
      </c>
      <c r="FV292" s="4" t="s">
        <v>3936</v>
      </c>
      <c r="FX292" s="4" t="s">
        <v>253</v>
      </c>
      <c r="FY292" s="4" t="s">
        <v>254</v>
      </c>
      <c r="FZ292" s="4" t="s">
        <v>255</v>
      </c>
      <c r="GA292" s="4" t="s">
        <v>312</v>
      </c>
      <c r="GB292" s="4" t="s">
        <v>313</v>
      </c>
      <c r="GD292" s="4" t="s">
        <v>314</v>
      </c>
      <c r="GE292" s="4" t="s">
        <v>3885</v>
      </c>
      <c r="GF292" s="4" t="s">
        <v>3886</v>
      </c>
      <c r="GG292" s="4" t="s">
        <v>3937</v>
      </c>
      <c r="GH292" s="4" t="s">
        <v>3890</v>
      </c>
      <c r="GI292" s="4" t="s">
        <v>315</v>
      </c>
      <c r="GJ292" s="4" t="s">
        <v>3891</v>
      </c>
      <c r="GM292" s="4" t="s">
        <v>3889</v>
      </c>
      <c r="GN292" s="4" t="s">
        <v>3890</v>
      </c>
      <c r="GO292" s="4" t="s">
        <v>315</v>
      </c>
      <c r="GP292" s="4" t="s">
        <v>3891</v>
      </c>
      <c r="GS292" s="4" t="s">
        <v>249</v>
      </c>
      <c r="GV292" s="4" t="s">
        <v>223</v>
      </c>
      <c r="GX292" s="4" t="s">
        <v>392</v>
      </c>
      <c r="GZ292" s="4" t="s">
        <v>3892</v>
      </c>
      <c r="HA292" s="4" t="s">
        <v>3893</v>
      </c>
      <c r="HB292" s="4" t="s">
        <v>620</v>
      </c>
      <c r="HD292" s="4" t="s">
        <v>579</v>
      </c>
      <c r="HE292" s="4" t="s">
        <v>580</v>
      </c>
      <c r="HF292" s="4" t="s">
        <v>319</v>
      </c>
    </row>
    <row r="293" spans="1:215" ht="20.100000000000001" customHeight="1">
      <c r="C293" s="4">
        <v>119820</v>
      </c>
      <c r="D293" s="4">
        <v>1</v>
      </c>
      <c r="F293" s="4" t="s">
        <v>215</v>
      </c>
      <c r="G293" s="4" t="s">
        <v>3938</v>
      </c>
      <c r="H293" s="4" t="s">
        <v>294</v>
      </c>
      <c r="I293" s="4" t="s">
        <v>295</v>
      </c>
      <c r="S293" s="4" t="s">
        <v>471</v>
      </c>
      <c r="Y293" s="4" t="s">
        <v>217</v>
      </c>
      <c r="Z293" s="4">
        <v>1</v>
      </c>
      <c r="AA293" s="4">
        <v>1</v>
      </c>
      <c r="AB293" s="4">
        <v>0</v>
      </c>
      <c r="AC293" s="4">
        <v>0</v>
      </c>
      <c r="AD293" s="4">
        <v>0</v>
      </c>
      <c r="AE293" s="4">
        <v>0</v>
      </c>
      <c r="AF293" s="4">
        <v>0</v>
      </c>
      <c r="AG293" s="4">
        <v>0</v>
      </c>
      <c r="AH293" s="4" t="s">
        <v>218</v>
      </c>
      <c r="AI293" s="4" t="s">
        <v>219</v>
      </c>
      <c r="AK293" s="4" t="s">
        <v>3873</v>
      </c>
      <c r="AM293" s="4" t="s">
        <v>296</v>
      </c>
      <c r="AN293" s="4" t="s">
        <v>222</v>
      </c>
      <c r="AO293" s="4" t="s">
        <v>223</v>
      </c>
      <c r="AP293" s="4" t="s">
        <v>224</v>
      </c>
      <c r="AQ293" s="4" t="s">
        <v>268</v>
      </c>
      <c r="AR293" s="6">
        <v>44057</v>
      </c>
      <c r="AS293" s="6">
        <v>45882</v>
      </c>
      <c r="AU293" s="4" t="s">
        <v>320</v>
      </c>
      <c r="AX293" s="4" t="s">
        <v>2249</v>
      </c>
      <c r="BC293" s="4" t="s">
        <v>224</v>
      </c>
      <c r="BF293" s="4" t="s">
        <v>495</v>
      </c>
      <c r="BG293" s="4" t="s">
        <v>249</v>
      </c>
      <c r="BH293" s="4" t="s">
        <v>227</v>
      </c>
      <c r="BJ293" s="4" t="s">
        <v>379</v>
      </c>
      <c r="BK293" s="4" t="s">
        <v>3592</v>
      </c>
      <c r="BL293" s="4" t="s">
        <v>2249</v>
      </c>
      <c r="BN293" s="4" t="s">
        <v>300</v>
      </c>
      <c r="BO293" s="4" t="s">
        <v>490</v>
      </c>
      <c r="BP293" s="4" t="s">
        <v>230</v>
      </c>
      <c r="BR293" s="4" t="s">
        <v>272</v>
      </c>
      <c r="BS293" s="4" t="s">
        <v>233</v>
      </c>
      <c r="BU293" s="4" t="s">
        <v>230</v>
      </c>
      <c r="BW293" s="4" t="s">
        <v>365</v>
      </c>
      <c r="BX293" s="4" t="s">
        <v>233</v>
      </c>
      <c r="BY293" s="4" t="s">
        <v>2755</v>
      </c>
      <c r="CT293" s="4" t="s">
        <v>262</v>
      </c>
      <c r="CV293" s="4" t="s">
        <v>242</v>
      </c>
      <c r="CW293" s="4" t="s">
        <v>302</v>
      </c>
      <c r="CX293" s="4" t="s">
        <v>3874</v>
      </c>
      <c r="CY293" s="4" t="s">
        <v>230</v>
      </c>
      <c r="CZ293" s="4" t="s">
        <v>443</v>
      </c>
      <c r="DA293" s="4" t="s">
        <v>2886</v>
      </c>
      <c r="DB293" s="4" t="s">
        <v>243</v>
      </c>
      <c r="DC293" s="4" t="s">
        <v>3875</v>
      </c>
      <c r="DD293" s="4" t="s">
        <v>244</v>
      </c>
      <c r="DE293" s="4" t="s">
        <v>288</v>
      </c>
      <c r="DF293" s="4" t="s">
        <v>245</v>
      </c>
      <c r="DG293" s="10" t="s">
        <v>3930</v>
      </c>
      <c r="DI293" s="4" t="s">
        <v>3890</v>
      </c>
      <c r="DJ293" s="4" t="s">
        <v>1225</v>
      </c>
      <c r="DK293" s="4" t="s">
        <v>3880</v>
      </c>
      <c r="DN293" s="4" t="s">
        <v>246</v>
      </c>
      <c r="DO293" s="4" t="s">
        <v>1318</v>
      </c>
      <c r="DP293" s="4" t="s">
        <v>247</v>
      </c>
      <c r="DQ293" s="4">
        <v>10</v>
      </c>
      <c r="EB293" s="10" t="s">
        <v>3879</v>
      </c>
      <c r="EC293" s="4" t="s">
        <v>3309</v>
      </c>
      <c r="ED293" s="4" t="s">
        <v>1225</v>
      </c>
      <c r="EE293" s="4" t="s">
        <v>3880</v>
      </c>
      <c r="EG293" s="4" t="s">
        <v>227</v>
      </c>
      <c r="EH293" s="4" t="s">
        <v>248</v>
      </c>
      <c r="EI293" s="4" t="s">
        <v>3939</v>
      </c>
      <c r="EJ293" s="4" t="s">
        <v>306</v>
      </c>
      <c r="EK293" s="4" t="s">
        <v>1363</v>
      </c>
      <c r="EL293" s="4" t="s">
        <v>3940</v>
      </c>
      <c r="FA293" s="4" t="s">
        <v>249</v>
      </c>
      <c r="FB293" s="4" t="s">
        <v>249</v>
      </c>
      <c r="FC293" s="4" t="s">
        <v>616</v>
      </c>
      <c r="FD293" s="4" t="s">
        <v>724</v>
      </c>
      <c r="FE293" s="4" t="s">
        <v>278</v>
      </c>
      <c r="FF293" s="4" t="s">
        <v>3870</v>
      </c>
      <c r="FG293" s="4" t="s">
        <v>279</v>
      </c>
      <c r="FH293" s="4" t="s">
        <v>227</v>
      </c>
      <c r="FI293" s="4" t="s">
        <v>249</v>
      </c>
      <c r="FJ293" s="4" t="s">
        <v>249</v>
      </c>
      <c r="FK293" s="4" t="s">
        <v>249</v>
      </c>
      <c r="FO293" s="4" t="s">
        <v>3941</v>
      </c>
      <c r="FP293" s="4" t="s">
        <v>3941</v>
      </c>
      <c r="FQ293" s="4" t="s">
        <v>3942</v>
      </c>
      <c r="FR293" s="4" t="s">
        <v>3943</v>
      </c>
      <c r="FV293" s="4" t="s">
        <v>3936</v>
      </c>
      <c r="FX293" s="4" t="s">
        <v>253</v>
      </c>
      <c r="FY293" s="4" t="s">
        <v>254</v>
      </c>
      <c r="FZ293" s="4" t="s">
        <v>255</v>
      </c>
      <c r="GA293" s="4" t="s">
        <v>312</v>
      </c>
      <c r="GB293" s="4" t="s">
        <v>313</v>
      </c>
      <c r="GD293" s="4" t="s">
        <v>314</v>
      </c>
      <c r="GE293" s="4" t="s">
        <v>3885</v>
      </c>
      <c r="GF293" s="4" t="s">
        <v>3886</v>
      </c>
      <c r="GG293" s="4" t="s">
        <v>3937</v>
      </c>
      <c r="GH293" s="4" t="s">
        <v>3890</v>
      </c>
      <c r="GI293" s="4" t="s">
        <v>315</v>
      </c>
      <c r="GJ293" s="4" t="s">
        <v>3891</v>
      </c>
      <c r="GM293" s="4" t="s">
        <v>3889</v>
      </c>
      <c r="GN293" s="4" t="s">
        <v>3890</v>
      </c>
      <c r="GO293" s="4" t="s">
        <v>315</v>
      </c>
      <c r="GP293" s="4" t="s">
        <v>3891</v>
      </c>
      <c r="GS293" s="4" t="s">
        <v>249</v>
      </c>
      <c r="GV293" s="4" t="s">
        <v>223</v>
      </c>
      <c r="GX293" s="4" t="s">
        <v>392</v>
      </c>
      <c r="GZ293" s="4" t="s">
        <v>3892</v>
      </c>
      <c r="HA293" s="4" t="s">
        <v>3893</v>
      </c>
      <c r="HB293" s="4" t="s">
        <v>620</v>
      </c>
      <c r="HD293" s="4" t="s">
        <v>579</v>
      </c>
      <c r="HE293" s="4" t="s">
        <v>580</v>
      </c>
      <c r="HF293" s="4" t="s">
        <v>319</v>
      </c>
    </row>
    <row r="294" spans="1:215" ht="20.100000000000001" customHeight="1">
      <c r="A294" s="4" t="s">
        <v>214</v>
      </c>
      <c r="C294" s="4">
        <v>117631</v>
      </c>
      <c r="D294" s="4">
        <v>1</v>
      </c>
      <c r="F294" s="4" t="s">
        <v>215</v>
      </c>
      <c r="G294" s="4" t="s">
        <v>4180</v>
      </c>
      <c r="H294" s="4" t="s">
        <v>294</v>
      </c>
      <c r="I294" s="4" t="s">
        <v>295</v>
      </c>
      <c r="S294" s="4" t="s">
        <v>216</v>
      </c>
      <c r="Y294" s="4" t="s">
        <v>257</v>
      </c>
      <c r="Z294" s="4">
        <v>1</v>
      </c>
      <c r="AA294" s="4">
        <v>1</v>
      </c>
      <c r="AB294" s="4">
        <v>0</v>
      </c>
      <c r="AC294" s="4">
        <v>0</v>
      </c>
      <c r="AD294" s="4">
        <v>0</v>
      </c>
      <c r="AE294" s="4">
        <v>0</v>
      </c>
      <c r="AF294" s="4">
        <v>0</v>
      </c>
      <c r="AG294" s="4">
        <v>0</v>
      </c>
      <c r="AH294" s="4" t="s">
        <v>218</v>
      </c>
      <c r="AI294" s="4" t="s">
        <v>258</v>
      </c>
      <c r="AK294" s="4" t="s">
        <v>4181</v>
      </c>
      <c r="AM294" s="4" t="s">
        <v>296</v>
      </c>
      <c r="AN294" s="4" t="s">
        <v>222</v>
      </c>
      <c r="AO294" s="4" t="s">
        <v>223</v>
      </c>
      <c r="AP294" s="4" t="s">
        <v>224</v>
      </c>
      <c r="AQ294" s="4" t="s">
        <v>268</v>
      </c>
      <c r="AR294" s="6">
        <v>44056</v>
      </c>
      <c r="AS294" s="6">
        <v>45881</v>
      </c>
      <c r="AU294" s="4" t="s">
        <v>320</v>
      </c>
      <c r="AX294" s="4" t="s">
        <v>226</v>
      </c>
      <c r="BC294" s="4" t="s">
        <v>224</v>
      </c>
      <c r="BE294" s="4" t="s">
        <v>3780</v>
      </c>
      <c r="BF294" s="4" t="s">
        <v>495</v>
      </c>
      <c r="BG294" s="4" t="s">
        <v>249</v>
      </c>
      <c r="BH294" s="4" t="s">
        <v>227</v>
      </c>
      <c r="BI294" s="4" t="s">
        <v>249</v>
      </c>
      <c r="BJ294" s="4" t="s">
        <v>379</v>
      </c>
      <c r="BK294" s="4" t="s">
        <v>3856</v>
      </c>
      <c r="BL294" s="4" t="s">
        <v>791</v>
      </c>
      <c r="BN294" s="4" t="s">
        <v>300</v>
      </c>
      <c r="BO294" s="4" t="s">
        <v>229</v>
      </c>
      <c r="BP294" s="4" t="s">
        <v>230</v>
      </c>
      <c r="BR294" s="4" t="s">
        <v>4182</v>
      </c>
      <c r="BS294" s="4" t="s">
        <v>233</v>
      </c>
      <c r="CT294" s="4" t="s">
        <v>262</v>
      </c>
      <c r="CU294" s="4" t="s">
        <v>4183</v>
      </c>
      <c r="CV294" s="4" t="s">
        <v>242</v>
      </c>
      <c r="CW294" s="4" t="s">
        <v>302</v>
      </c>
      <c r="CX294" s="4" t="s">
        <v>4184</v>
      </c>
      <c r="CY294" s="4" t="s">
        <v>568</v>
      </c>
      <c r="DB294" s="4" t="s">
        <v>342</v>
      </c>
      <c r="DC294" s="4" t="s">
        <v>4185</v>
      </c>
      <c r="DD294" s="4" t="s">
        <v>244</v>
      </c>
      <c r="DE294" s="4" t="s">
        <v>288</v>
      </c>
      <c r="DF294" s="4" t="s">
        <v>245</v>
      </c>
      <c r="DG294" s="10" t="s">
        <v>2309</v>
      </c>
      <c r="DI294" s="4" t="s">
        <v>1637</v>
      </c>
      <c r="DJ294" s="4" t="s">
        <v>1638</v>
      </c>
      <c r="DK294" s="4" t="s">
        <v>2310</v>
      </c>
      <c r="DN294" s="4" t="s">
        <v>246</v>
      </c>
      <c r="DO294" s="4" t="s">
        <v>1639</v>
      </c>
      <c r="DP294" s="4" t="s">
        <v>276</v>
      </c>
      <c r="DQ294" s="4">
        <v>25</v>
      </c>
      <c r="EB294" s="10" t="s">
        <v>1102</v>
      </c>
      <c r="EC294" s="4" t="s">
        <v>1103</v>
      </c>
      <c r="ED294" s="4" t="s">
        <v>983</v>
      </c>
      <c r="EE294" s="4" t="s">
        <v>2321</v>
      </c>
      <c r="EG294" s="4" t="s">
        <v>227</v>
      </c>
      <c r="EH294" s="4" t="s">
        <v>329</v>
      </c>
      <c r="EI294" s="4" t="s">
        <v>868</v>
      </c>
      <c r="EJ294" s="4" t="s">
        <v>444</v>
      </c>
      <c r="EK294" s="4" t="s">
        <v>868</v>
      </c>
      <c r="EZ294" s="4" t="s">
        <v>4186</v>
      </c>
      <c r="FA294" s="4" t="s">
        <v>227</v>
      </c>
      <c r="FB294" s="4" t="s">
        <v>227</v>
      </c>
      <c r="FC294" s="4" t="s">
        <v>616</v>
      </c>
      <c r="FD294" s="4" t="s">
        <v>862</v>
      </c>
      <c r="FE294" s="4" t="s">
        <v>278</v>
      </c>
      <c r="FF294" s="4" t="s">
        <v>617</v>
      </c>
      <c r="FG294" s="4" t="s">
        <v>279</v>
      </c>
      <c r="FH294" s="4" t="s">
        <v>227</v>
      </c>
      <c r="FI294" s="4" t="s">
        <v>227</v>
      </c>
      <c r="FJ294" s="4" t="s">
        <v>227</v>
      </c>
      <c r="FK294" s="4" t="s">
        <v>227</v>
      </c>
      <c r="FN294" s="4" t="s">
        <v>4187</v>
      </c>
      <c r="FO294" s="4" t="s">
        <v>4188</v>
      </c>
      <c r="FP294" s="4" t="s">
        <v>4188</v>
      </c>
      <c r="FQ294" s="4" t="s">
        <v>4189</v>
      </c>
      <c r="FR294" s="4" t="s">
        <v>2341</v>
      </c>
      <c r="FS294" s="4" t="s">
        <v>4986</v>
      </c>
      <c r="FV294" s="4" t="s">
        <v>4190</v>
      </c>
      <c r="FX294" s="4" t="s">
        <v>253</v>
      </c>
      <c r="FY294" s="4" t="s">
        <v>254</v>
      </c>
      <c r="FZ294" s="4" t="s">
        <v>255</v>
      </c>
      <c r="GA294" s="4" t="s">
        <v>312</v>
      </c>
      <c r="GB294" s="4" t="s">
        <v>426</v>
      </c>
      <c r="GC294" s="6">
        <v>44286</v>
      </c>
      <c r="GD294" s="4" t="s">
        <v>314</v>
      </c>
      <c r="GE294" s="4" t="s">
        <v>4191</v>
      </c>
      <c r="GF294" s="4" t="s">
        <v>1641</v>
      </c>
      <c r="GG294" s="4" t="s">
        <v>2309</v>
      </c>
      <c r="GH294" s="4" t="s">
        <v>1637</v>
      </c>
      <c r="GI294" s="4" t="s">
        <v>315</v>
      </c>
      <c r="GJ294" s="4" t="s">
        <v>4192</v>
      </c>
      <c r="GM294" s="4" t="s">
        <v>1102</v>
      </c>
      <c r="GN294" s="4" t="s">
        <v>1103</v>
      </c>
      <c r="GO294" s="4" t="s">
        <v>315</v>
      </c>
      <c r="GP294" s="4" t="s">
        <v>4193</v>
      </c>
      <c r="GS294" s="4" t="s">
        <v>249</v>
      </c>
      <c r="GV294" s="4" t="s">
        <v>223</v>
      </c>
      <c r="GX294" s="4" t="s">
        <v>316</v>
      </c>
      <c r="HB294" s="4" t="s">
        <v>620</v>
      </c>
    </row>
    <row r="295" spans="1:215" ht="20.100000000000001" customHeight="1">
      <c r="A295" s="4" t="s">
        <v>214</v>
      </c>
      <c r="C295" s="4">
        <v>117618</v>
      </c>
      <c r="D295" s="4">
        <v>1</v>
      </c>
      <c r="F295" s="4" t="s">
        <v>215</v>
      </c>
      <c r="G295" s="4" t="s">
        <v>4194</v>
      </c>
      <c r="H295" s="4" t="s">
        <v>294</v>
      </c>
      <c r="I295" s="4" t="s">
        <v>295</v>
      </c>
      <c r="S295" s="4" t="s">
        <v>216</v>
      </c>
      <c r="Y295" s="4" t="s">
        <v>217</v>
      </c>
      <c r="Z295" s="4">
        <v>1</v>
      </c>
      <c r="AA295" s="4">
        <v>1</v>
      </c>
      <c r="AB295" s="4">
        <v>0</v>
      </c>
      <c r="AC295" s="4">
        <v>0</v>
      </c>
      <c r="AD295" s="4">
        <v>0</v>
      </c>
      <c r="AE295" s="4">
        <v>0</v>
      </c>
      <c r="AF295" s="4">
        <v>0</v>
      </c>
      <c r="AG295" s="4">
        <v>0</v>
      </c>
      <c r="AH295" s="4" t="s">
        <v>218</v>
      </c>
      <c r="AI295" s="4" t="s">
        <v>219</v>
      </c>
      <c r="AK295" s="4" t="s">
        <v>4195</v>
      </c>
      <c r="AM295" s="4" t="s">
        <v>296</v>
      </c>
      <c r="AN295" s="4" t="s">
        <v>222</v>
      </c>
      <c r="AO295" s="4" t="s">
        <v>223</v>
      </c>
      <c r="AP295" s="4" t="s">
        <v>224</v>
      </c>
      <c r="AQ295" s="4" t="s">
        <v>268</v>
      </c>
      <c r="AR295" s="6">
        <v>44056</v>
      </c>
      <c r="AS295" s="6">
        <v>45881</v>
      </c>
      <c r="AU295" s="4" t="s">
        <v>320</v>
      </c>
      <c r="AX295" s="4" t="s">
        <v>226</v>
      </c>
      <c r="BC295" s="4" t="s">
        <v>224</v>
      </c>
      <c r="BF295" s="4" t="s">
        <v>495</v>
      </c>
      <c r="BG295" s="4" t="s">
        <v>249</v>
      </c>
      <c r="BH295" s="4" t="s">
        <v>249</v>
      </c>
      <c r="BJ295" s="4" t="s">
        <v>379</v>
      </c>
      <c r="BK295" s="4" t="s">
        <v>3856</v>
      </c>
      <c r="BL295" s="4" t="s">
        <v>436</v>
      </c>
      <c r="BN295" s="4" t="s">
        <v>300</v>
      </c>
      <c r="BO295" s="4" t="s">
        <v>229</v>
      </c>
      <c r="BP295" s="4" t="s">
        <v>230</v>
      </c>
      <c r="BR295" s="4" t="s">
        <v>361</v>
      </c>
      <c r="BS295" s="4" t="s">
        <v>233</v>
      </c>
      <c r="BU295" s="4" t="s">
        <v>230</v>
      </c>
      <c r="BW295" s="4" t="s">
        <v>235</v>
      </c>
      <c r="BX295" s="4" t="s">
        <v>233</v>
      </c>
      <c r="BZ295" s="4" t="s">
        <v>230</v>
      </c>
      <c r="CB295" s="4" t="s">
        <v>285</v>
      </c>
      <c r="CC295" s="4" t="s">
        <v>233</v>
      </c>
      <c r="CE295" s="4" t="s">
        <v>230</v>
      </c>
      <c r="CG295" s="4" t="s">
        <v>599</v>
      </c>
      <c r="CH295" s="4" t="s">
        <v>233</v>
      </c>
      <c r="CJ295" s="4" t="s">
        <v>230</v>
      </c>
      <c r="CL295" s="4" t="s">
        <v>600</v>
      </c>
      <c r="CM295" s="4" t="s">
        <v>233</v>
      </c>
      <c r="CT295" s="4" t="s">
        <v>275</v>
      </c>
      <c r="CU295" s="4" t="s">
        <v>4183</v>
      </c>
      <c r="CV295" s="4" t="s">
        <v>242</v>
      </c>
      <c r="CW295" s="4" t="s">
        <v>302</v>
      </c>
      <c r="CY295" s="4" t="s">
        <v>568</v>
      </c>
      <c r="CZ295" s="4" t="s">
        <v>606</v>
      </c>
      <c r="DB295" s="4" t="s">
        <v>243</v>
      </c>
      <c r="DC295" s="4" t="s">
        <v>4196</v>
      </c>
      <c r="DD295" s="4" t="s">
        <v>244</v>
      </c>
      <c r="DE295" s="4" t="s">
        <v>288</v>
      </c>
      <c r="DF295" s="4" t="s">
        <v>245</v>
      </c>
      <c r="DG295" s="10" t="s">
        <v>2309</v>
      </c>
      <c r="DI295" s="4" t="s">
        <v>1637</v>
      </c>
      <c r="DJ295" s="4" t="s">
        <v>1638</v>
      </c>
      <c r="DK295" s="4" t="s">
        <v>2310</v>
      </c>
      <c r="DN295" s="4" t="s">
        <v>246</v>
      </c>
      <c r="DO295" s="4" t="s">
        <v>1639</v>
      </c>
      <c r="DP295" s="4" t="s">
        <v>276</v>
      </c>
      <c r="DQ295" s="4">
        <v>25</v>
      </c>
      <c r="EB295" s="10" t="s">
        <v>1102</v>
      </c>
      <c r="EC295" s="4" t="s">
        <v>1103</v>
      </c>
      <c r="ED295" s="4" t="s">
        <v>983</v>
      </c>
      <c r="EE295" s="4" t="s">
        <v>2321</v>
      </c>
      <c r="EG295" s="4" t="s">
        <v>227</v>
      </c>
      <c r="EH295" s="4" t="s">
        <v>248</v>
      </c>
      <c r="EI295" s="4" t="s">
        <v>4197</v>
      </c>
      <c r="EJ295" s="4" t="s">
        <v>306</v>
      </c>
      <c r="EK295" s="4" t="s">
        <v>4198</v>
      </c>
      <c r="EL295" s="4" t="s">
        <v>4199</v>
      </c>
      <c r="EZ295" s="4" t="s">
        <v>4200</v>
      </c>
      <c r="FA295" s="4" t="s">
        <v>249</v>
      </c>
      <c r="FB295" s="4" t="s">
        <v>249</v>
      </c>
      <c r="FC295" s="4" t="s">
        <v>616</v>
      </c>
      <c r="FD295" s="4" t="s">
        <v>862</v>
      </c>
      <c r="FE295" s="4" t="s">
        <v>250</v>
      </c>
      <c r="FG295" s="4" t="s">
        <v>279</v>
      </c>
      <c r="FH295" s="4" t="s">
        <v>227</v>
      </c>
      <c r="FI295" s="4" t="s">
        <v>249</v>
      </c>
      <c r="FJ295" s="4" t="s">
        <v>249</v>
      </c>
      <c r="FK295" s="4" t="s">
        <v>249</v>
      </c>
      <c r="FN295" s="4" t="s">
        <v>4201</v>
      </c>
      <c r="FO295" s="4" t="s">
        <v>4202</v>
      </c>
      <c r="FP295" s="4" t="s">
        <v>4202</v>
      </c>
      <c r="FQ295" s="4" t="s">
        <v>4203</v>
      </c>
      <c r="FR295" s="4" t="s">
        <v>4204</v>
      </c>
      <c r="FV295" s="4" t="s">
        <v>3871</v>
      </c>
      <c r="FX295" s="4" t="s">
        <v>253</v>
      </c>
      <c r="FY295" s="4" t="s">
        <v>254</v>
      </c>
      <c r="FZ295" s="4" t="s">
        <v>255</v>
      </c>
      <c r="GA295" s="4" t="s">
        <v>312</v>
      </c>
      <c r="GB295" s="4" t="s">
        <v>313</v>
      </c>
      <c r="GD295" s="4" t="s">
        <v>314</v>
      </c>
      <c r="GE295" s="4" t="s">
        <v>4191</v>
      </c>
      <c r="GF295" s="4" t="s">
        <v>1641</v>
      </c>
      <c r="GG295" s="4" t="s">
        <v>2309</v>
      </c>
      <c r="GH295" s="4" t="s">
        <v>1637</v>
      </c>
      <c r="GI295" s="4" t="s">
        <v>315</v>
      </c>
      <c r="GJ295" s="4" t="s">
        <v>4192</v>
      </c>
      <c r="GM295" s="4" t="s">
        <v>1102</v>
      </c>
      <c r="GN295" s="4" t="s">
        <v>1103</v>
      </c>
      <c r="GO295" s="4" t="s">
        <v>315</v>
      </c>
      <c r="GP295" s="4" t="s">
        <v>4193</v>
      </c>
      <c r="GS295" s="4" t="s">
        <v>249</v>
      </c>
      <c r="GV295" s="4" t="s">
        <v>223</v>
      </c>
      <c r="GX295" s="4" t="s">
        <v>316</v>
      </c>
      <c r="GZ295" s="4" t="s">
        <v>4205</v>
      </c>
      <c r="HA295" s="4" t="s">
        <v>4036</v>
      </c>
      <c r="HB295" s="4" t="s">
        <v>620</v>
      </c>
      <c r="HD295" s="4" t="s">
        <v>579</v>
      </c>
      <c r="HE295" s="4" t="s">
        <v>580</v>
      </c>
      <c r="HF295" s="4" t="s">
        <v>319</v>
      </c>
      <c r="HG295" s="4" t="s">
        <v>3779</v>
      </c>
    </row>
    <row r="296" spans="1:215" ht="20.100000000000001" customHeight="1">
      <c r="A296" s="4" t="s">
        <v>214</v>
      </c>
      <c r="C296" s="4">
        <v>117611</v>
      </c>
      <c r="D296" s="4">
        <v>1</v>
      </c>
      <c r="F296" s="4" t="s">
        <v>215</v>
      </c>
      <c r="G296" s="4" t="s">
        <v>4206</v>
      </c>
      <c r="H296" s="4" t="s">
        <v>294</v>
      </c>
      <c r="I296" s="4" t="s">
        <v>295</v>
      </c>
      <c r="S296" s="4" t="s">
        <v>216</v>
      </c>
      <c r="Y296" s="4" t="s">
        <v>217</v>
      </c>
      <c r="Z296" s="4">
        <v>1</v>
      </c>
      <c r="AA296" s="4">
        <v>1</v>
      </c>
      <c r="AB296" s="4">
        <v>0</v>
      </c>
      <c r="AC296" s="4">
        <v>0</v>
      </c>
      <c r="AD296" s="4">
        <v>0</v>
      </c>
      <c r="AE296" s="4">
        <v>0</v>
      </c>
      <c r="AF296" s="4">
        <v>0</v>
      </c>
      <c r="AG296" s="4">
        <v>0</v>
      </c>
      <c r="AH296" s="4" t="s">
        <v>218</v>
      </c>
      <c r="AI296" s="4" t="s">
        <v>219</v>
      </c>
      <c r="AK296" s="4" t="s">
        <v>4195</v>
      </c>
      <c r="AM296" s="4" t="s">
        <v>296</v>
      </c>
      <c r="AN296" s="4" t="s">
        <v>222</v>
      </c>
      <c r="AO296" s="4" t="s">
        <v>223</v>
      </c>
      <c r="AP296" s="4" t="s">
        <v>224</v>
      </c>
      <c r="AQ296" s="4" t="s">
        <v>268</v>
      </c>
      <c r="AR296" s="6">
        <v>44056</v>
      </c>
      <c r="AS296" s="6">
        <v>45881</v>
      </c>
      <c r="AU296" s="4" t="s">
        <v>320</v>
      </c>
      <c r="AX296" s="4" t="s">
        <v>226</v>
      </c>
      <c r="BC296" s="4" t="s">
        <v>224</v>
      </c>
      <c r="BF296" s="4" t="s">
        <v>495</v>
      </c>
      <c r="BG296" s="4" t="s">
        <v>249</v>
      </c>
      <c r="BH296" s="4" t="s">
        <v>249</v>
      </c>
      <c r="BJ296" s="4" t="s">
        <v>379</v>
      </c>
      <c r="BK296" s="4" t="s">
        <v>3856</v>
      </c>
      <c r="BL296" s="4" t="s">
        <v>791</v>
      </c>
      <c r="BN296" s="4" t="s">
        <v>300</v>
      </c>
      <c r="BO296" s="4" t="s">
        <v>229</v>
      </c>
      <c r="BP296" s="4" t="s">
        <v>230</v>
      </c>
      <c r="BR296" s="4" t="s">
        <v>361</v>
      </c>
      <c r="BS296" s="4" t="s">
        <v>233</v>
      </c>
      <c r="BU296" s="4" t="s">
        <v>230</v>
      </c>
      <c r="BW296" s="4" t="s">
        <v>235</v>
      </c>
      <c r="BX296" s="4" t="s">
        <v>233</v>
      </c>
      <c r="BZ296" s="4" t="s">
        <v>230</v>
      </c>
      <c r="CB296" s="4" t="s">
        <v>285</v>
      </c>
      <c r="CC296" s="4" t="s">
        <v>233</v>
      </c>
      <c r="CE296" s="4" t="s">
        <v>230</v>
      </c>
      <c r="CG296" s="4" t="s">
        <v>599</v>
      </c>
      <c r="CH296" s="4" t="s">
        <v>233</v>
      </c>
      <c r="CJ296" s="4" t="s">
        <v>230</v>
      </c>
      <c r="CL296" s="4" t="s">
        <v>600</v>
      </c>
      <c r="CM296" s="4" t="s">
        <v>233</v>
      </c>
      <c r="CT296" s="4" t="s">
        <v>275</v>
      </c>
      <c r="CU296" s="4" t="s">
        <v>4183</v>
      </c>
      <c r="CV296" s="4" t="s">
        <v>242</v>
      </c>
      <c r="CW296" s="4" t="s">
        <v>302</v>
      </c>
      <c r="CY296" s="4" t="s">
        <v>568</v>
      </c>
      <c r="CZ296" s="4" t="s">
        <v>606</v>
      </c>
      <c r="DB296" s="4" t="s">
        <v>243</v>
      </c>
      <c r="DC296" s="4" t="s">
        <v>4196</v>
      </c>
      <c r="DD296" s="4" t="s">
        <v>244</v>
      </c>
      <c r="DE296" s="4" t="s">
        <v>288</v>
      </c>
      <c r="DF296" s="4" t="s">
        <v>245</v>
      </c>
      <c r="DG296" s="10" t="s">
        <v>2309</v>
      </c>
      <c r="DI296" s="4" t="s">
        <v>1637</v>
      </c>
      <c r="DJ296" s="4" t="s">
        <v>1638</v>
      </c>
      <c r="DK296" s="4" t="s">
        <v>2310</v>
      </c>
      <c r="DN296" s="4" t="s">
        <v>246</v>
      </c>
      <c r="DO296" s="4" t="s">
        <v>1639</v>
      </c>
      <c r="DP296" s="4" t="s">
        <v>276</v>
      </c>
      <c r="DQ296" s="4">
        <v>25</v>
      </c>
      <c r="EB296" s="10" t="s">
        <v>1102</v>
      </c>
      <c r="EC296" s="4" t="s">
        <v>1103</v>
      </c>
      <c r="ED296" s="4" t="s">
        <v>983</v>
      </c>
      <c r="EE296" s="4" t="s">
        <v>2321</v>
      </c>
      <c r="EG296" s="4" t="s">
        <v>227</v>
      </c>
      <c r="EH296" s="4" t="s">
        <v>248</v>
      </c>
      <c r="EI296" s="4" t="s">
        <v>4207</v>
      </c>
      <c r="EJ296" s="4" t="s">
        <v>306</v>
      </c>
      <c r="EK296" s="4" t="s">
        <v>4198</v>
      </c>
      <c r="EL296" s="4" t="s">
        <v>4208</v>
      </c>
      <c r="EZ296" s="4" t="s">
        <v>4200</v>
      </c>
      <c r="FA296" s="4" t="s">
        <v>249</v>
      </c>
      <c r="FB296" s="4" t="s">
        <v>249</v>
      </c>
      <c r="FC296" s="4" t="s">
        <v>616</v>
      </c>
      <c r="FD296" s="4" t="s">
        <v>862</v>
      </c>
      <c r="FE296" s="4" t="s">
        <v>250</v>
      </c>
      <c r="FG296" s="4" t="s">
        <v>279</v>
      </c>
      <c r="FH296" s="4" t="s">
        <v>227</v>
      </c>
      <c r="FI296" s="4" t="s">
        <v>249</v>
      </c>
      <c r="FJ296" s="4" t="s">
        <v>249</v>
      </c>
      <c r="FK296" s="4" t="s">
        <v>249</v>
      </c>
      <c r="FN296" s="4" t="s">
        <v>4201</v>
      </c>
      <c r="FO296" s="4" t="s">
        <v>4209</v>
      </c>
      <c r="FP296" s="4" t="s">
        <v>4209</v>
      </c>
      <c r="FQ296" s="4" t="s">
        <v>4210</v>
      </c>
      <c r="FR296" s="4" t="s">
        <v>2341</v>
      </c>
      <c r="FV296" s="4" t="s">
        <v>3871</v>
      </c>
      <c r="FX296" s="4" t="s">
        <v>253</v>
      </c>
      <c r="FY296" s="4" t="s">
        <v>254</v>
      </c>
      <c r="FZ296" s="4" t="s">
        <v>255</v>
      </c>
      <c r="GA296" s="4" t="s">
        <v>312</v>
      </c>
      <c r="GB296" s="4" t="s">
        <v>313</v>
      </c>
      <c r="GD296" s="4" t="s">
        <v>314</v>
      </c>
      <c r="GE296" s="4" t="s">
        <v>4191</v>
      </c>
      <c r="GF296" s="4" t="s">
        <v>1641</v>
      </c>
      <c r="GG296" s="4" t="s">
        <v>2309</v>
      </c>
      <c r="GH296" s="4" t="s">
        <v>1637</v>
      </c>
      <c r="GI296" s="4" t="s">
        <v>315</v>
      </c>
      <c r="GJ296" s="4" t="s">
        <v>4192</v>
      </c>
      <c r="GM296" s="4" t="s">
        <v>1102</v>
      </c>
      <c r="GN296" s="4" t="s">
        <v>1103</v>
      </c>
      <c r="GO296" s="4" t="s">
        <v>315</v>
      </c>
      <c r="GP296" s="4" t="s">
        <v>4193</v>
      </c>
      <c r="GS296" s="4" t="s">
        <v>249</v>
      </c>
      <c r="GV296" s="4" t="s">
        <v>223</v>
      </c>
      <c r="GX296" s="4" t="s">
        <v>316</v>
      </c>
      <c r="GZ296" s="4" t="s">
        <v>4205</v>
      </c>
      <c r="HA296" s="4" t="s">
        <v>4036</v>
      </c>
      <c r="HB296" s="4" t="s">
        <v>620</v>
      </c>
      <c r="HD296" s="4" t="s">
        <v>579</v>
      </c>
      <c r="HE296" s="4" t="s">
        <v>580</v>
      </c>
      <c r="HF296" s="4" t="s">
        <v>319</v>
      </c>
      <c r="HG296" s="4" t="s">
        <v>3779</v>
      </c>
    </row>
    <row r="297" spans="1:215" ht="20.100000000000001" customHeight="1">
      <c r="A297" s="4" t="s">
        <v>214</v>
      </c>
      <c r="C297" s="4">
        <v>29839</v>
      </c>
      <c r="F297" s="4" t="s">
        <v>353</v>
      </c>
      <c r="G297" s="4" t="s">
        <v>2270</v>
      </c>
      <c r="H297" s="4" t="s">
        <v>294</v>
      </c>
      <c r="I297" s="4" t="s">
        <v>295</v>
      </c>
      <c r="R297" s="4" t="s">
        <v>517</v>
      </c>
      <c r="S297" s="4" t="s">
        <v>216</v>
      </c>
      <c r="W297" s="7">
        <v>160600</v>
      </c>
      <c r="X297" s="4" t="s">
        <v>2306</v>
      </c>
      <c r="Y297" s="4" t="s">
        <v>217</v>
      </c>
      <c r="Z297" s="4">
        <v>1</v>
      </c>
      <c r="AA297" s="4">
        <v>1</v>
      </c>
      <c r="AB297" s="4">
        <v>1</v>
      </c>
      <c r="AC297" s="4">
        <v>1</v>
      </c>
      <c r="AD297" s="4">
        <v>0</v>
      </c>
      <c r="AE297" s="4">
        <v>0</v>
      </c>
      <c r="AF297" s="4">
        <v>0</v>
      </c>
      <c r="AG297" s="4">
        <v>0</v>
      </c>
      <c r="AH297" s="4" t="s">
        <v>218</v>
      </c>
      <c r="AI297" s="4" t="s">
        <v>219</v>
      </c>
      <c r="AK297" s="4" t="s">
        <v>2307</v>
      </c>
      <c r="AL297" s="4" t="s">
        <v>2308</v>
      </c>
      <c r="AM297" s="4" t="s">
        <v>296</v>
      </c>
      <c r="AN297" s="4" t="s">
        <v>222</v>
      </c>
      <c r="AO297" s="4" t="s">
        <v>223</v>
      </c>
      <c r="AP297" s="4" t="s">
        <v>224</v>
      </c>
      <c r="AQ297" s="4" t="s">
        <v>268</v>
      </c>
      <c r="AR297" s="6">
        <v>43276</v>
      </c>
      <c r="AS297" s="6">
        <v>45101</v>
      </c>
      <c r="AU297" s="4" t="s">
        <v>320</v>
      </c>
      <c r="AX297" s="4" t="s">
        <v>226</v>
      </c>
      <c r="BC297" s="4" t="s">
        <v>224</v>
      </c>
      <c r="BG297" s="4" t="s">
        <v>249</v>
      </c>
      <c r="BL297" s="4" t="s">
        <v>229</v>
      </c>
      <c r="BN297" s="4" t="s">
        <v>300</v>
      </c>
      <c r="BO297" s="4" t="s">
        <v>229</v>
      </c>
      <c r="BP297" s="4" t="s">
        <v>230</v>
      </c>
      <c r="BQ297" s="4" t="s">
        <v>234</v>
      </c>
      <c r="BR297" s="4" t="s">
        <v>235</v>
      </c>
      <c r="BS297" s="4" t="s">
        <v>233</v>
      </c>
      <c r="BU297" s="4" t="s">
        <v>230</v>
      </c>
      <c r="BW297" s="4" t="s">
        <v>599</v>
      </c>
      <c r="BX297" s="4" t="s">
        <v>233</v>
      </c>
      <c r="BZ297" s="4" t="s">
        <v>230</v>
      </c>
      <c r="CA297" s="4" t="s">
        <v>238</v>
      </c>
      <c r="CB297" s="4" t="s">
        <v>600</v>
      </c>
      <c r="CC297" s="4" t="s">
        <v>233</v>
      </c>
      <c r="CT297" s="4" t="s">
        <v>275</v>
      </c>
      <c r="CV297" s="4" t="s">
        <v>242</v>
      </c>
      <c r="CY297" s="4" t="s">
        <v>230</v>
      </c>
      <c r="CZ297" s="4" t="s">
        <v>606</v>
      </c>
      <c r="DA297" s="4" t="s">
        <v>462</v>
      </c>
      <c r="DB297" s="4" t="s">
        <v>243</v>
      </c>
      <c r="DD297" s="4" t="s">
        <v>244</v>
      </c>
      <c r="DE297" s="4" t="s">
        <v>288</v>
      </c>
      <c r="DF297" s="4" t="s">
        <v>245</v>
      </c>
      <c r="DG297" s="10" t="s">
        <v>2309</v>
      </c>
      <c r="DI297" s="4" t="s">
        <v>1637</v>
      </c>
      <c r="DJ297" s="4" t="s">
        <v>1638</v>
      </c>
      <c r="DK297" s="4" t="s">
        <v>2310</v>
      </c>
      <c r="DN297" s="4" t="s">
        <v>246</v>
      </c>
      <c r="DO297" s="4" t="s">
        <v>1639</v>
      </c>
      <c r="DP297" s="4" t="s">
        <v>247</v>
      </c>
      <c r="DQ297" s="4">
        <v>8</v>
      </c>
      <c r="DY297" s="4" t="s">
        <v>1640</v>
      </c>
      <c r="DZ297" s="4" t="s">
        <v>1641</v>
      </c>
      <c r="EC297" s="4" t="s">
        <v>1637</v>
      </c>
      <c r="ED297" s="4" t="s">
        <v>1638</v>
      </c>
      <c r="EE297" s="4" t="s">
        <v>2310</v>
      </c>
      <c r="EH297" s="4" t="s">
        <v>248</v>
      </c>
      <c r="EI297" s="4" t="s">
        <v>2311</v>
      </c>
      <c r="FA297" s="4" t="s">
        <v>249</v>
      </c>
      <c r="FB297" s="4" t="s">
        <v>249</v>
      </c>
      <c r="FE297" s="4" t="s">
        <v>278</v>
      </c>
      <c r="FF297" s="4" t="s">
        <v>2312</v>
      </c>
      <c r="FG297" s="4" t="s">
        <v>279</v>
      </c>
      <c r="FN297" s="4" t="s">
        <v>2313</v>
      </c>
      <c r="FO297" s="4" t="s">
        <v>2314</v>
      </c>
      <c r="FP297" s="4" t="s">
        <v>2315</v>
      </c>
      <c r="FQ297" s="4" t="s">
        <v>2316</v>
      </c>
      <c r="FR297" s="4" t="s">
        <v>2317</v>
      </c>
      <c r="FT297" s="4" t="s">
        <v>265</v>
      </c>
      <c r="FV297" s="4" t="s">
        <v>1018</v>
      </c>
      <c r="FW297" s="4" t="s">
        <v>435</v>
      </c>
      <c r="FX297" s="4" t="s">
        <v>310</v>
      </c>
      <c r="FY297" s="4" t="s">
        <v>254</v>
      </c>
      <c r="FZ297" s="4" t="s">
        <v>311</v>
      </c>
      <c r="GA297" s="4" t="s">
        <v>312</v>
      </c>
      <c r="GB297" s="4" t="s">
        <v>313</v>
      </c>
      <c r="GD297" s="4" t="s">
        <v>314</v>
      </c>
      <c r="GE297" s="4" t="s">
        <v>1640</v>
      </c>
      <c r="GF297" s="4" t="s">
        <v>1641</v>
      </c>
      <c r="GG297" s="4" t="s">
        <v>2309</v>
      </c>
      <c r="GH297" s="4" t="s">
        <v>1637</v>
      </c>
      <c r="GI297" s="4" t="s">
        <v>315</v>
      </c>
      <c r="GJ297" s="4" t="s">
        <v>1642</v>
      </c>
      <c r="GK297" s="4" t="s">
        <v>2318</v>
      </c>
      <c r="GM297" s="4" t="s">
        <v>1636</v>
      </c>
      <c r="GN297" s="4" t="s">
        <v>1637</v>
      </c>
      <c r="GO297" s="4" t="s">
        <v>315</v>
      </c>
      <c r="GP297" s="4" t="s">
        <v>1642</v>
      </c>
      <c r="GQ297" s="4" t="s">
        <v>2318</v>
      </c>
      <c r="GS297" s="4" t="s">
        <v>249</v>
      </c>
      <c r="GV297" s="4" t="s">
        <v>223</v>
      </c>
      <c r="GX297" s="4" t="s">
        <v>362</v>
      </c>
      <c r="GY297" s="4" t="s">
        <v>2319</v>
      </c>
      <c r="GZ297" s="4" t="s">
        <v>2320</v>
      </c>
    </row>
    <row r="298" spans="1:215" ht="20.100000000000001" customHeight="1">
      <c r="A298" s="4" t="s">
        <v>214</v>
      </c>
      <c r="C298" s="4">
        <v>46914</v>
      </c>
      <c r="D298" s="4">
        <v>1</v>
      </c>
      <c r="F298" s="4" t="s">
        <v>215</v>
      </c>
      <c r="G298" s="4" t="s">
        <v>2853</v>
      </c>
      <c r="H298" s="4" t="s">
        <v>294</v>
      </c>
      <c r="I298" s="4" t="s">
        <v>295</v>
      </c>
      <c r="R298" s="4" t="s">
        <v>645</v>
      </c>
      <c r="S298" s="4" t="s">
        <v>216</v>
      </c>
      <c r="W298" s="7">
        <v>150000</v>
      </c>
      <c r="X298" s="4" t="s">
        <v>482</v>
      </c>
      <c r="Y298" s="4" t="s">
        <v>354</v>
      </c>
      <c r="Z298" s="4">
        <v>1</v>
      </c>
      <c r="AA298" s="4">
        <v>1</v>
      </c>
      <c r="AB298" s="4">
        <v>1</v>
      </c>
      <c r="AC298" s="4">
        <v>0</v>
      </c>
      <c r="AD298" s="4">
        <v>0</v>
      </c>
      <c r="AE298" s="4">
        <v>0</v>
      </c>
      <c r="AF298" s="4">
        <v>0</v>
      </c>
      <c r="AG298" s="4">
        <v>0</v>
      </c>
      <c r="AH298" s="4" t="s">
        <v>218</v>
      </c>
      <c r="AI298" s="4" t="s">
        <v>258</v>
      </c>
      <c r="AK298" s="4" t="s">
        <v>2854</v>
      </c>
      <c r="AL298" s="3" t="s">
        <v>4964</v>
      </c>
      <c r="AM298" s="4" t="s">
        <v>296</v>
      </c>
      <c r="AN298" s="4" t="s">
        <v>222</v>
      </c>
      <c r="AO298" s="4" t="s">
        <v>223</v>
      </c>
      <c r="AP298" s="4" t="s">
        <v>224</v>
      </c>
      <c r="AQ298" s="4" t="s">
        <v>268</v>
      </c>
      <c r="AR298" s="6">
        <v>43518</v>
      </c>
      <c r="AS298" s="6">
        <v>45343</v>
      </c>
      <c r="AU298" s="4" t="s">
        <v>337</v>
      </c>
      <c r="AX298" s="4" t="s">
        <v>226</v>
      </c>
      <c r="BC298" s="4" t="s">
        <v>224</v>
      </c>
      <c r="BE298" s="4" t="s">
        <v>614</v>
      </c>
      <c r="BF298" s="4" t="s">
        <v>399</v>
      </c>
      <c r="BG298" s="4" t="s">
        <v>249</v>
      </c>
      <c r="BH298" s="4" t="s">
        <v>227</v>
      </c>
      <c r="BI298" s="4" t="s">
        <v>249</v>
      </c>
      <c r="BJ298" s="4" t="s">
        <v>299</v>
      </c>
      <c r="BK298" s="4" t="s">
        <v>229</v>
      </c>
      <c r="BL298" s="4" t="s">
        <v>791</v>
      </c>
      <c r="BN298" s="4" t="s">
        <v>228</v>
      </c>
      <c r="BO298" s="4" t="s">
        <v>229</v>
      </c>
      <c r="BP298" s="4" t="s">
        <v>230</v>
      </c>
      <c r="BQ298" s="4" t="s">
        <v>234</v>
      </c>
      <c r="BR298" s="4" t="s">
        <v>272</v>
      </c>
      <c r="BS298" s="4" t="s">
        <v>233</v>
      </c>
      <c r="CT298" s="4" t="s">
        <v>275</v>
      </c>
      <c r="CV298" s="4" t="s">
        <v>242</v>
      </c>
      <c r="CW298" s="4" t="s">
        <v>302</v>
      </c>
      <c r="CY298" s="4" t="s">
        <v>2855</v>
      </c>
      <c r="CZ298" s="4" t="s">
        <v>467</v>
      </c>
      <c r="DA298" s="4" t="s">
        <v>2856</v>
      </c>
      <c r="DB298" s="4" t="s">
        <v>243</v>
      </c>
      <c r="DD298" s="4" t="s">
        <v>244</v>
      </c>
      <c r="DE298" s="4" t="s">
        <v>288</v>
      </c>
      <c r="DF298" s="4" t="s">
        <v>245</v>
      </c>
      <c r="DG298" s="10" t="s">
        <v>2857</v>
      </c>
      <c r="DI298" s="4" t="s">
        <v>2858</v>
      </c>
      <c r="DJ298" s="4" t="s">
        <v>1638</v>
      </c>
      <c r="DK298" s="4" t="s">
        <v>2859</v>
      </c>
      <c r="DN298" s="4" t="s">
        <v>246</v>
      </c>
      <c r="DO298" s="4" t="s">
        <v>1639</v>
      </c>
      <c r="DP298" s="4" t="s">
        <v>276</v>
      </c>
      <c r="DQ298" s="4">
        <v>7</v>
      </c>
      <c r="DX298" s="4" t="s">
        <v>2860</v>
      </c>
      <c r="DY298" s="4" t="s">
        <v>2861</v>
      </c>
      <c r="DZ298" s="4" t="s">
        <v>2862</v>
      </c>
      <c r="EB298" s="10" t="s">
        <v>2857</v>
      </c>
      <c r="EC298" s="4" t="s">
        <v>2858</v>
      </c>
      <c r="ED298" s="4" t="s">
        <v>1638</v>
      </c>
      <c r="EE298" s="4" t="s">
        <v>2859</v>
      </c>
      <c r="EH298" s="4" t="s">
        <v>248</v>
      </c>
      <c r="EI298" s="4" t="s">
        <v>2863</v>
      </c>
      <c r="EJ298" s="4" t="s">
        <v>306</v>
      </c>
      <c r="EK298" s="4" t="s">
        <v>809</v>
      </c>
      <c r="EL298" s="4" t="s">
        <v>2864</v>
      </c>
      <c r="FA298" s="4" t="s">
        <v>227</v>
      </c>
      <c r="FB298" s="4" t="s">
        <v>227</v>
      </c>
      <c r="FC298" s="4" t="s">
        <v>616</v>
      </c>
      <c r="FD298" s="4" t="s">
        <v>786</v>
      </c>
      <c r="FE298" s="4" t="s">
        <v>278</v>
      </c>
      <c r="FF298" s="4" t="s">
        <v>787</v>
      </c>
      <c r="FG298" s="4" t="s">
        <v>279</v>
      </c>
      <c r="FH298" s="4" t="s">
        <v>227</v>
      </c>
      <c r="FI298" s="4" t="s">
        <v>227</v>
      </c>
      <c r="FJ298" s="4" t="s">
        <v>227</v>
      </c>
      <c r="FK298" s="4" t="s">
        <v>227</v>
      </c>
      <c r="FO298" s="4" t="s">
        <v>2865</v>
      </c>
      <c r="FP298" s="4" t="s">
        <v>2866</v>
      </c>
      <c r="FQ298" s="3" t="s">
        <v>4959</v>
      </c>
      <c r="FR298" s="4" t="s">
        <v>2867</v>
      </c>
      <c r="FT298" s="4" t="s">
        <v>265</v>
      </c>
      <c r="FV298" s="4" t="s">
        <v>2868</v>
      </c>
      <c r="FW298" s="4" t="s">
        <v>1151</v>
      </c>
      <c r="FX298" s="4" t="s">
        <v>310</v>
      </c>
      <c r="FY298" s="4" t="s">
        <v>254</v>
      </c>
      <c r="FZ298" s="4" t="s">
        <v>311</v>
      </c>
      <c r="GA298" s="4" t="s">
        <v>256</v>
      </c>
      <c r="GB298" s="4" t="s">
        <v>426</v>
      </c>
      <c r="GC298" s="4" t="s">
        <v>810</v>
      </c>
      <c r="GD298" s="4" t="s">
        <v>314</v>
      </c>
      <c r="GE298" s="4" t="s">
        <v>2869</v>
      </c>
      <c r="GF298" s="4" t="s">
        <v>2862</v>
      </c>
      <c r="GG298" s="4" t="s">
        <v>2857</v>
      </c>
      <c r="GH298" s="4" t="s">
        <v>2858</v>
      </c>
      <c r="GI298" s="4" t="s">
        <v>315</v>
      </c>
      <c r="GJ298" s="4" t="s">
        <v>2870</v>
      </c>
      <c r="GM298" s="4" t="s">
        <v>2857</v>
      </c>
      <c r="GN298" s="4" t="s">
        <v>2858</v>
      </c>
      <c r="GO298" s="4" t="s">
        <v>315</v>
      </c>
      <c r="GP298" s="4" t="s">
        <v>2870</v>
      </c>
      <c r="GS298" s="4" t="s">
        <v>249</v>
      </c>
      <c r="GV298" s="4" t="s">
        <v>223</v>
      </c>
      <c r="GX298" s="4" t="s">
        <v>316</v>
      </c>
      <c r="HB298" s="4" t="s">
        <v>672</v>
      </c>
    </row>
    <row r="299" spans="1:215" ht="20.100000000000001" customHeight="1">
      <c r="C299" s="4">
        <v>46681</v>
      </c>
      <c r="D299" s="4">
        <v>1</v>
      </c>
      <c r="F299" s="4" t="s">
        <v>215</v>
      </c>
      <c r="G299" s="4" t="s">
        <v>2871</v>
      </c>
      <c r="H299" s="4" t="s">
        <v>294</v>
      </c>
      <c r="I299" s="4" t="s">
        <v>295</v>
      </c>
      <c r="R299" s="4" t="s">
        <v>517</v>
      </c>
      <c r="S299" s="4" t="s">
        <v>216</v>
      </c>
      <c r="W299" s="7">
        <v>168000</v>
      </c>
      <c r="X299" s="4" t="s">
        <v>282</v>
      </c>
      <c r="Y299" s="4" t="s">
        <v>354</v>
      </c>
      <c r="Z299" s="4">
        <v>1</v>
      </c>
      <c r="AA299" s="4">
        <v>1</v>
      </c>
      <c r="AB299" s="4">
        <v>0</v>
      </c>
      <c r="AC299" s="4">
        <v>0</v>
      </c>
      <c r="AD299" s="4">
        <v>0</v>
      </c>
      <c r="AE299" s="4">
        <v>0</v>
      </c>
      <c r="AF299" s="4">
        <v>0</v>
      </c>
      <c r="AG299" s="4">
        <v>0</v>
      </c>
      <c r="AH299" s="4" t="s">
        <v>218</v>
      </c>
      <c r="AI299" s="4" t="s">
        <v>258</v>
      </c>
      <c r="AK299" s="4" t="s">
        <v>2872</v>
      </c>
      <c r="AL299" s="4" t="s">
        <v>2873</v>
      </c>
      <c r="AM299" s="4" t="s">
        <v>296</v>
      </c>
      <c r="AN299" s="4" t="s">
        <v>222</v>
      </c>
      <c r="AO299" s="4" t="s">
        <v>223</v>
      </c>
      <c r="AP299" s="4" t="s">
        <v>224</v>
      </c>
      <c r="AQ299" s="4" t="s">
        <v>268</v>
      </c>
      <c r="AR299" s="6">
        <v>43518</v>
      </c>
      <c r="AS299" s="6">
        <v>45343</v>
      </c>
      <c r="AU299" s="4" t="s">
        <v>283</v>
      </c>
      <c r="AX299" s="4" t="s">
        <v>226</v>
      </c>
      <c r="BC299" s="4" t="s">
        <v>224</v>
      </c>
      <c r="BE299" s="4" t="s">
        <v>614</v>
      </c>
      <c r="BF299" s="4" t="s">
        <v>495</v>
      </c>
      <c r="BG299" s="4" t="s">
        <v>249</v>
      </c>
      <c r="BH299" s="4" t="s">
        <v>227</v>
      </c>
      <c r="BI299" s="4" t="s">
        <v>249</v>
      </c>
      <c r="BJ299" s="4" t="s">
        <v>299</v>
      </c>
      <c r="BK299" s="4" t="s">
        <v>229</v>
      </c>
      <c r="BL299" s="4" t="s">
        <v>791</v>
      </c>
      <c r="BN299" s="4" t="s">
        <v>228</v>
      </c>
      <c r="BO299" s="4" t="s">
        <v>229</v>
      </c>
      <c r="BP299" s="4" t="s">
        <v>230</v>
      </c>
      <c r="BQ299" s="4" t="s">
        <v>231</v>
      </c>
      <c r="BR299" s="4" t="s">
        <v>232</v>
      </c>
      <c r="BS299" s="4" t="s">
        <v>233</v>
      </c>
      <c r="BU299" s="4" t="s">
        <v>230</v>
      </c>
      <c r="BV299" s="4" t="s">
        <v>234</v>
      </c>
      <c r="BW299" s="4" t="s">
        <v>272</v>
      </c>
      <c r="BX299" s="4" t="s">
        <v>233</v>
      </c>
      <c r="BZ299" s="4" t="s">
        <v>230</v>
      </c>
      <c r="CA299" s="4" t="s">
        <v>234</v>
      </c>
      <c r="CB299" s="4" t="s">
        <v>325</v>
      </c>
      <c r="CC299" s="4" t="s">
        <v>233</v>
      </c>
      <c r="CE299" s="4" t="s">
        <v>230</v>
      </c>
      <c r="CF299" s="4" t="s">
        <v>236</v>
      </c>
      <c r="CG299" s="4" t="s">
        <v>2874</v>
      </c>
      <c r="CH299" s="4" t="s">
        <v>233</v>
      </c>
      <c r="CJ299" s="4" t="s">
        <v>230</v>
      </c>
      <c r="CK299" s="4" t="s">
        <v>238</v>
      </c>
      <c r="CL299" s="4" t="s">
        <v>2875</v>
      </c>
      <c r="CM299" s="4" t="s">
        <v>233</v>
      </c>
      <c r="CT299" s="4" t="s">
        <v>275</v>
      </c>
      <c r="CV299" s="4" t="s">
        <v>242</v>
      </c>
      <c r="CW299" s="4" t="s">
        <v>302</v>
      </c>
      <c r="CX299" s="4" t="s">
        <v>615</v>
      </c>
      <c r="CY299" s="4" t="s">
        <v>230</v>
      </c>
      <c r="CZ299" s="4" t="s">
        <v>467</v>
      </c>
      <c r="DA299" s="4" t="s">
        <v>783</v>
      </c>
      <c r="DB299" s="4" t="s">
        <v>243</v>
      </c>
      <c r="DD299" s="4" t="s">
        <v>244</v>
      </c>
      <c r="DE299" s="4" t="s">
        <v>288</v>
      </c>
      <c r="DF299" s="4" t="s">
        <v>245</v>
      </c>
      <c r="DG299" s="10" t="s">
        <v>2876</v>
      </c>
      <c r="DI299" s="4" t="s">
        <v>2858</v>
      </c>
      <c r="DJ299" s="4" t="s">
        <v>1638</v>
      </c>
      <c r="DK299" s="4" t="s">
        <v>2859</v>
      </c>
      <c r="DO299" s="4" t="s">
        <v>1639</v>
      </c>
      <c r="DP299" s="4" t="s">
        <v>276</v>
      </c>
      <c r="DQ299" s="4">
        <v>7</v>
      </c>
      <c r="DX299" s="4" t="s">
        <v>2860</v>
      </c>
      <c r="DY299" s="4" t="s">
        <v>2861</v>
      </c>
      <c r="DZ299" s="4" t="s">
        <v>2862</v>
      </c>
      <c r="EB299" s="10" t="s">
        <v>2876</v>
      </c>
      <c r="EC299" s="4" t="s">
        <v>2858</v>
      </c>
      <c r="ED299" s="4" t="s">
        <v>1638</v>
      </c>
      <c r="EE299" s="4" t="s">
        <v>2859</v>
      </c>
      <c r="EH299" s="4" t="s">
        <v>248</v>
      </c>
      <c r="EI299" s="4" t="s">
        <v>808</v>
      </c>
      <c r="EJ299" s="4" t="s">
        <v>306</v>
      </c>
      <c r="EK299" s="4" t="s">
        <v>809</v>
      </c>
      <c r="EL299" s="4" t="s">
        <v>792</v>
      </c>
      <c r="FA299" s="4" t="s">
        <v>227</v>
      </c>
      <c r="FB299" s="4" t="s">
        <v>227</v>
      </c>
      <c r="FC299" s="4" t="s">
        <v>616</v>
      </c>
      <c r="FD299" s="4" t="s">
        <v>786</v>
      </c>
      <c r="FE299" s="4" t="s">
        <v>278</v>
      </c>
      <c r="FF299" s="4" t="s">
        <v>787</v>
      </c>
      <c r="FG299" s="4" t="s">
        <v>279</v>
      </c>
      <c r="FH299" s="4" t="s">
        <v>227</v>
      </c>
      <c r="FI299" s="4" t="s">
        <v>227</v>
      </c>
      <c r="FJ299" s="4" t="s">
        <v>227</v>
      </c>
      <c r="FK299" s="4" t="s">
        <v>227</v>
      </c>
      <c r="FO299" s="4" t="s">
        <v>2877</v>
      </c>
      <c r="FP299" s="4" t="s">
        <v>2878</v>
      </c>
      <c r="FQ299" s="3" t="s">
        <v>4960</v>
      </c>
      <c r="FR299" s="4" t="s">
        <v>2879</v>
      </c>
      <c r="FT299" s="4" t="s">
        <v>252</v>
      </c>
      <c r="FV299" s="4" t="s">
        <v>2880</v>
      </c>
      <c r="FW299" s="4" t="s">
        <v>1151</v>
      </c>
      <c r="FX299" s="4" t="s">
        <v>310</v>
      </c>
      <c r="FY299" s="4" t="s">
        <v>254</v>
      </c>
      <c r="FZ299" s="4" t="s">
        <v>311</v>
      </c>
      <c r="GA299" s="4" t="s">
        <v>256</v>
      </c>
      <c r="GB299" s="4" t="s">
        <v>426</v>
      </c>
      <c r="GC299" s="4" t="s">
        <v>810</v>
      </c>
      <c r="GD299" s="4" t="s">
        <v>314</v>
      </c>
      <c r="GE299" s="4" t="s">
        <v>2881</v>
      </c>
      <c r="GF299" s="4" t="s">
        <v>2862</v>
      </c>
      <c r="GG299" s="4" t="s">
        <v>2876</v>
      </c>
      <c r="GH299" s="4" t="s">
        <v>2858</v>
      </c>
      <c r="GI299" s="4" t="s">
        <v>315</v>
      </c>
      <c r="GJ299" s="4" t="s">
        <v>2870</v>
      </c>
      <c r="GM299" s="4" t="s">
        <v>2876</v>
      </c>
      <c r="GN299" s="4" t="s">
        <v>2858</v>
      </c>
      <c r="GO299" s="4" t="s">
        <v>315</v>
      </c>
      <c r="GP299" s="4" t="s">
        <v>2870</v>
      </c>
      <c r="GS299" s="4" t="s">
        <v>249</v>
      </c>
      <c r="GV299" s="4" t="s">
        <v>223</v>
      </c>
      <c r="GX299" s="4" t="s">
        <v>316</v>
      </c>
      <c r="HB299" s="4" t="s">
        <v>672</v>
      </c>
    </row>
    <row r="300" spans="1:215" ht="20.100000000000001" customHeight="1">
      <c r="C300" s="4">
        <v>117635</v>
      </c>
      <c r="D300" s="4">
        <v>1</v>
      </c>
      <c r="F300" s="4" t="s">
        <v>215</v>
      </c>
      <c r="G300" s="4" t="s">
        <v>4155</v>
      </c>
      <c r="H300" s="4" t="s">
        <v>294</v>
      </c>
      <c r="I300" s="4" t="s">
        <v>295</v>
      </c>
      <c r="S300" s="4" t="s">
        <v>216</v>
      </c>
      <c r="Y300" s="4" t="s">
        <v>354</v>
      </c>
      <c r="Z300" s="4">
        <v>1</v>
      </c>
      <c r="AA300" s="4">
        <v>1</v>
      </c>
      <c r="AB300" s="4">
        <v>0</v>
      </c>
      <c r="AC300" s="4">
        <v>0</v>
      </c>
      <c r="AD300" s="4">
        <v>0</v>
      </c>
      <c r="AE300" s="4">
        <v>0</v>
      </c>
      <c r="AF300" s="4">
        <v>0</v>
      </c>
      <c r="AG300" s="4">
        <v>0</v>
      </c>
      <c r="AH300" s="4" t="s">
        <v>218</v>
      </c>
      <c r="AI300" s="4" t="s">
        <v>258</v>
      </c>
      <c r="AK300" s="4" t="s">
        <v>4156</v>
      </c>
      <c r="AM300" s="4" t="s">
        <v>296</v>
      </c>
      <c r="AN300" s="4" t="s">
        <v>222</v>
      </c>
      <c r="AO300" s="4" t="s">
        <v>223</v>
      </c>
      <c r="AP300" s="4" t="s">
        <v>224</v>
      </c>
      <c r="AQ300" s="4" t="s">
        <v>268</v>
      </c>
      <c r="AR300" s="6">
        <v>44057</v>
      </c>
      <c r="AS300" s="6">
        <v>45882</v>
      </c>
      <c r="AU300" s="4" t="s">
        <v>367</v>
      </c>
      <c r="AX300" s="4" t="s">
        <v>226</v>
      </c>
      <c r="BC300" s="4" t="s">
        <v>224</v>
      </c>
      <c r="BE300" s="4" t="s">
        <v>3780</v>
      </c>
      <c r="BF300" s="4" t="s">
        <v>495</v>
      </c>
      <c r="BG300" s="4" t="s">
        <v>249</v>
      </c>
      <c r="BH300" s="4" t="s">
        <v>227</v>
      </c>
      <c r="BI300" s="4" t="s">
        <v>249</v>
      </c>
      <c r="BJ300" s="4" t="s">
        <v>379</v>
      </c>
      <c r="BK300" s="4" t="s">
        <v>4157</v>
      </c>
      <c r="BL300" s="4" t="s">
        <v>380</v>
      </c>
      <c r="BN300" s="4" t="s">
        <v>300</v>
      </c>
      <c r="BO300" s="4" t="s">
        <v>229</v>
      </c>
      <c r="BP300" s="4" t="s">
        <v>230</v>
      </c>
      <c r="BR300" s="4" t="s">
        <v>232</v>
      </c>
      <c r="BS300" s="4" t="s">
        <v>233</v>
      </c>
      <c r="BU300" s="4" t="s">
        <v>230</v>
      </c>
      <c r="BW300" s="4" t="s">
        <v>272</v>
      </c>
      <c r="BX300" s="4" t="s">
        <v>233</v>
      </c>
      <c r="BZ300" s="4" t="s">
        <v>230</v>
      </c>
      <c r="CB300" s="4" t="s">
        <v>274</v>
      </c>
      <c r="CC300" s="4" t="s">
        <v>233</v>
      </c>
      <c r="CE300" s="4" t="s">
        <v>230</v>
      </c>
      <c r="CG300" s="4" t="s">
        <v>518</v>
      </c>
      <c r="CH300" s="4" t="s">
        <v>233</v>
      </c>
      <c r="CT300" s="4" t="s">
        <v>275</v>
      </c>
      <c r="CV300" s="4" t="s">
        <v>242</v>
      </c>
      <c r="CW300" s="4" t="s">
        <v>302</v>
      </c>
      <c r="CY300" s="4" t="s">
        <v>2882</v>
      </c>
      <c r="CZ300" s="4" t="s">
        <v>543</v>
      </c>
      <c r="DA300" s="4" t="s">
        <v>4158</v>
      </c>
      <c r="DB300" s="4" t="s">
        <v>243</v>
      </c>
      <c r="DD300" s="4" t="s">
        <v>244</v>
      </c>
      <c r="DE300" s="4" t="s">
        <v>245</v>
      </c>
      <c r="DF300" s="4" t="s">
        <v>245</v>
      </c>
      <c r="DG300" s="10" t="s">
        <v>4159</v>
      </c>
      <c r="DI300" s="4" t="s">
        <v>4160</v>
      </c>
      <c r="DJ300" s="4" t="s">
        <v>1638</v>
      </c>
      <c r="DK300" s="4" t="s">
        <v>4161</v>
      </c>
      <c r="DN300" s="4" t="s">
        <v>246</v>
      </c>
      <c r="DO300" s="4" t="s">
        <v>1639</v>
      </c>
      <c r="DP300" s="4" t="s">
        <v>247</v>
      </c>
      <c r="DQ300" s="4">
        <v>10</v>
      </c>
      <c r="DR300" s="4" t="s">
        <v>4162</v>
      </c>
      <c r="DS300" s="4" t="s">
        <v>247</v>
      </c>
      <c r="DT300" s="4">
        <v>8</v>
      </c>
      <c r="DX300" s="4" t="s">
        <v>4163</v>
      </c>
      <c r="EB300" s="10" t="s">
        <v>4164</v>
      </c>
      <c r="EC300" s="4" t="s">
        <v>1637</v>
      </c>
      <c r="ED300" s="4" t="s">
        <v>1638</v>
      </c>
      <c r="EE300" s="4" t="s">
        <v>4165</v>
      </c>
      <c r="EG300" s="4" t="s">
        <v>227</v>
      </c>
      <c r="EH300" s="4" t="s">
        <v>248</v>
      </c>
      <c r="EI300" s="4" t="s">
        <v>4166</v>
      </c>
      <c r="EJ300" s="4" t="s">
        <v>306</v>
      </c>
      <c r="EK300" s="4" t="s">
        <v>4167</v>
      </c>
      <c r="EL300" s="4" t="s">
        <v>4168</v>
      </c>
      <c r="FA300" s="4" t="s">
        <v>249</v>
      </c>
      <c r="FB300" s="4" t="s">
        <v>249</v>
      </c>
      <c r="FC300" s="4" t="s">
        <v>616</v>
      </c>
      <c r="FD300" s="4" t="s">
        <v>3230</v>
      </c>
      <c r="FE300" s="4" t="s">
        <v>278</v>
      </c>
      <c r="FF300" s="4" t="s">
        <v>4169</v>
      </c>
      <c r="FG300" s="4" t="s">
        <v>279</v>
      </c>
      <c r="FH300" s="4" t="s">
        <v>227</v>
      </c>
      <c r="FI300" s="4" t="s">
        <v>249</v>
      </c>
      <c r="FJ300" s="4" t="s">
        <v>249</v>
      </c>
      <c r="FK300" s="4" t="s">
        <v>249</v>
      </c>
      <c r="FN300" s="4" t="s">
        <v>4170</v>
      </c>
      <c r="FO300" s="4" t="s">
        <v>4171</v>
      </c>
      <c r="FP300" s="4" t="s">
        <v>4171</v>
      </c>
      <c r="FQ300" s="4" t="s">
        <v>4172</v>
      </c>
      <c r="FR300" s="4" t="s">
        <v>4173</v>
      </c>
      <c r="FV300" s="4" t="s">
        <v>4174</v>
      </c>
      <c r="FX300" s="4" t="s">
        <v>253</v>
      </c>
      <c r="FY300" s="4" t="s">
        <v>254</v>
      </c>
      <c r="FZ300" s="4" t="s">
        <v>255</v>
      </c>
      <c r="GA300" s="4" t="s">
        <v>312</v>
      </c>
      <c r="GB300" s="4" t="s">
        <v>426</v>
      </c>
      <c r="GC300" s="6">
        <v>44286</v>
      </c>
      <c r="GD300" s="4" t="s">
        <v>314</v>
      </c>
      <c r="GE300" s="4" t="s">
        <v>4175</v>
      </c>
      <c r="GF300" s="4" t="s">
        <v>4176</v>
      </c>
      <c r="GG300" s="4" t="s">
        <v>4159</v>
      </c>
      <c r="GH300" s="4" t="s">
        <v>4160</v>
      </c>
      <c r="GI300" s="4" t="s">
        <v>315</v>
      </c>
      <c r="GJ300" s="4" t="s">
        <v>4177</v>
      </c>
      <c r="GM300" s="4" t="s">
        <v>4164</v>
      </c>
      <c r="GN300" s="4" t="s">
        <v>1637</v>
      </c>
      <c r="GO300" s="4" t="s">
        <v>315</v>
      </c>
      <c r="GP300" s="4" t="s">
        <v>4178</v>
      </c>
      <c r="GS300" s="4" t="s">
        <v>249</v>
      </c>
      <c r="GV300" s="4" t="s">
        <v>223</v>
      </c>
      <c r="GX300" s="4" t="s">
        <v>392</v>
      </c>
      <c r="GZ300" s="4" t="s">
        <v>2885</v>
      </c>
      <c r="HA300" s="4" t="s">
        <v>4179</v>
      </c>
      <c r="HD300" s="4" t="s">
        <v>439</v>
      </c>
      <c r="HE300" s="4" t="s">
        <v>580</v>
      </c>
      <c r="HF300" s="4" t="s">
        <v>319</v>
      </c>
    </row>
    <row r="301" spans="1:215" ht="20.100000000000001" customHeight="1">
      <c r="A301" s="4" t="s">
        <v>214</v>
      </c>
      <c r="C301" s="4">
        <v>103075</v>
      </c>
      <c r="D301" s="4">
        <v>1</v>
      </c>
      <c r="F301" s="4" t="s">
        <v>267</v>
      </c>
      <c r="G301" s="4" t="s">
        <v>3171</v>
      </c>
      <c r="H301" s="4" t="s">
        <v>294</v>
      </c>
      <c r="I301" s="4" t="s">
        <v>295</v>
      </c>
      <c r="S301" s="4" t="s">
        <v>216</v>
      </c>
      <c r="Y301" s="4" t="s">
        <v>217</v>
      </c>
      <c r="Z301" s="4">
        <v>1</v>
      </c>
      <c r="AA301" s="4">
        <v>1</v>
      </c>
      <c r="AB301" s="4">
        <v>3</v>
      </c>
      <c r="AC301" s="4">
        <v>3</v>
      </c>
      <c r="AD301" s="4">
        <v>0</v>
      </c>
      <c r="AE301" s="4">
        <v>3</v>
      </c>
      <c r="AF301" s="4">
        <v>0</v>
      </c>
      <c r="AG301" s="4">
        <v>0</v>
      </c>
      <c r="AH301" s="4" t="s">
        <v>218</v>
      </c>
      <c r="AI301" s="4" t="s">
        <v>219</v>
      </c>
      <c r="AK301" s="4" t="s">
        <v>3172</v>
      </c>
      <c r="AM301" s="4" t="s">
        <v>296</v>
      </c>
      <c r="AN301" s="4" t="s">
        <v>222</v>
      </c>
      <c r="AO301" s="4" t="s">
        <v>223</v>
      </c>
      <c r="AP301" s="4" t="s">
        <v>224</v>
      </c>
      <c r="AQ301" s="4" t="s">
        <v>268</v>
      </c>
      <c r="AR301" s="6">
        <v>43837</v>
      </c>
      <c r="AS301" s="6">
        <v>45663</v>
      </c>
      <c r="AT301" s="4" t="s">
        <v>1276</v>
      </c>
      <c r="AU301" s="4" t="s">
        <v>225</v>
      </c>
      <c r="AX301" s="4" t="s">
        <v>226</v>
      </c>
      <c r="BC301" s="4" t="s">
        <v>224</v>
      </c>
      <c r="BF301" s="4" t="s">
        <v>399</v>
      </c>
      <c r="BG301" s="4" t="s">
        <v>249</v>
      </c>
      <c r="BH301" s="4" t="s">
        <v>227</v>
      </c>
      <c r="BJ301" s="4" t="s">
        <v>299</v>
      </c>
      <c r="BK301" s="4" t="s">
        <v>567</v>
      </c>
      <c r="BL301" s="4" t="s">
        <v>261</v>
      </c>
      <c r="BM301" s="4" t="s">
        <v>3173</v>
      </c>
      <c r="BN301" s="4" t="s">
        <v>228</v>
      </c>
      <c r="BO301" s="4" t="s">
        <v>229</v>
      </c>
      <c r="BP301" s="4" t="s">
        <v>230</v>
      </c>
      <c r="BQ301" s="4" t="s">
        <v>234</v>
      </c>
      <c r="BR301" s="4" t="s">
        <v>235</v>
      </c>
      <c r="BS301" s="4" t="s">
        <v>233</v>
      </c>
      <c r="CT301" s="4" t="s">
        <v>275</v>
      </c>
      <c r="CV301" s="4" t="s">
        <v>242</v>
      </c>
      <c r="CW301" s="4" t="s">
        <v>302</v>
      </c>
      <c r="CY301" s="4" t="s">
        <v>568</v>
      </c>
      <c r="CZ301" s="4" t="s">
        <v>437</v>
      </c>
      <c r="DB301" s="4" t="s">
        <v>243</v>
      </c>
      <c r="DC301" s="4" t="s">
        <v>575</v>
      </c>
      <c r="DE301" s="4" t="s">
        <v>245</v>
      </c>
      <c r="DF301" s="4" t="s">
        <v>245</v>
      </c>
      <c r="DG301" s="10" t="s">
        <v>3174</v>
      </c>
      <c r="DI301" s="4" t="s">
        <v>3175</v>
      </c>
      <c r="DJ301" s="4" t="s">
        <v>930</v>
      </c>
      <c r="DK301" s="4" t="s">
        <v>3176</v>
      </c>
      <c r="DN301" s="4" t="s">
        <v>246</v>
      </c>
      <c r="DO301" s="4" t="s">
        <v>1782</v>
      </c>
      <c r="DP301" s="4" t="s">
        <v>247</v>
      </c>
      <c r="DQ301" s="4">
        <v>12</v>
      </c>
      <c r="DY301" s="4" t="s">
        <v>3177</v>
      </c>
      <c r="DZ301" s="4" t="s">
        <v>3178</v>
      </c>
      <c r="EB301" s="10" t="s">
        <v>3179</v>
      </c>
      <c r="EC301" s="4" t="s">
        <v>3175</v>
      </c>
      <c r="ED301" s="4" t="s">
        <v>930</v>
      </c>
      <c r="EE301" s="4" t="s">
        <v>3180</v>
      </c>
      <c r="EG301" s="4" t="s">
        <v>227</v>
      </c>
      <c r="EH301" s="4" t="s">
        <v>248</v>
      </c>
      <c r="EI301" s="4" t="s">
        <v>3181</v>
      </c>
      <c r="EJ301" s="4" t="s">
        <v>306</v>
      </c>
      <c r="EK301" s="4" t="s">
        <v>3182</v>
      </c>
      <c r="EL301" s="4" t="s">
        <v>3183</v>
      </c>
      <c r="FA301" s="4" t="s">
        <v>249</v>
      </c>
      <c r="FB301" s="4" t="s">
        <v>249</v>
      </c>
      <c r="FC301" s="4" t="s">
        <v>597</v>
      </c>
      <c r="FD301" s="4" t="s">
        <v>597</v>
      </c>
      <c r="FE301" s="4" t="s">
        <v>278</v>
      </c>
      <c r="FF301" s="4" t="s">
        <v>594</v>
      </c>
      <c r="FG301" s="4" t="s">
        <v>279</v>
      </c>
      <c r="FH301" s="4" t="s">
        <v>227</v>
      </c>
      <c r="FI301" s="4" t="s">
        <v>227</v>
      </c>
      <c r="FJ301" s="4" t="s">
        <v>249</v>
      </c>
      <c r="FK301" s="4" t="s">
        <v>227</v>
      </c>
      <c r="FO301" s="4" t="s">
        <v>3184</v>
      </c>
      <c r="FP301" s="4" t="s">
        <v>3185</v>
      </c>
      <c r="FQ301" s="4" t="s">
        <v>3186</v>
      </c>
      <c r="FR301" s="4" t="s">
        <v>4992</v>
      </c>
      <c r="FT301" s="4" t="s">
        <v>3187</v>
      </c>
      <c r="FV301" s="4" t="s">
        <v>3188</v>
      </c>
      <c r="FW301" s="4" t="s">
        <v>3189</v>
      </c>
      <c r="FX301" s="4" t="s">
        <v>310</v>
      </c>
      <c r="FY301" s="4" t="s">
        <v>254</v>
      </c>
      <c r="FZ301" s="4" t="s">
        <v>311</v>
      </c>
      <c r="GA301" s="4" t="s">
        <v>312</v>
      </c>
      <c r="GB301" s="4" t="s">
        <v>313</v>
      </c>
      <c r="GD301" s="4" t="s">
        <v>314</v>
      </c>
      <c r="GE301" s="4" t="s">
        <v>3190</v>
      </c>
      <c r="GF301" s="4" t="s">
        <v>3178</v>
      </c>
      <c r="GG301" s="4" t="s">
        <v>3174</v>
      </c>
      <c r="GH301" s="4" t="s">
        <v>3175</v>
      </c>
      <c r="GI301" s="4" t="s">
        <v>315</v>
      </c>
      <c r="GJ301" s="4" t="s">
        <v>3191</v>
      </c>
      <c r="GK301" s="4" t="s">
        <v>3192</v>
      </c>
      <c r="GM301" s="4" t="s">
        <v>3174</v>
      </c>
      <c r="GN301" s="4" t="s">
        <v>3175</v>
      </c>
      <c r="GO301" s="4" t="s">
        <v>315</v>
      </c>
      <c r="GP301" s="4" t="s">
        <v>3191</v>
      </c>
      <c r="GQ301" s="4" t="s">
        <v>3192</v>
      </c>
      <c r="GS301" s="4" t="s">
        <v>249</v>
      </c>
      <c r="GV301" s="4" t="s">
        <v>223</v>
      </c>
      <c r="GX301" s="4" t="s">
        <v>316</v>
      </c>
      <c r="GZ301" s="4" t="s">
        <v>3193</v>
      </c>
      <c r="HB301" s="4" t="s">
        <v>317</v>
      </c>
      <c r="HE301" s="4" t="s">
        <v>440</v>
      </c>
    </row>
  </sheetData>
  <autoFilter ref="A1:HI301" xr:uid="{F3142E1B-A567-46E9-AC1A-72714644736D}"/>
  <phoneticPr fontId="1"/>
  <conditionalFormatting sqref="A1:F998153 H1:HI998153">
    <cfRule type="containsText" dxfId="19" priority="24" operator="containsText" text="0円制度">
      <formula>NOT(ISERROR(SEARCH("0円制度",A1)))</formula>
    </cfRule>
    <cfRule type="containsText" dxfId="18" priority="25" operator="containsText" text="三幸助成">
      <formula>NOT(ISERROR(SEARCH("三幸助成",A1)))</formula>
    </cfRule>
    <cfRule type="containsText" dxfId="17" priority="26" operator="containsText" text="三幸受講料助成">
      <formula>NOT(ISERROR(SEARCH("三幸受講料助成",A1)))</formula>
    </cfRule>
  </conditionalFormatting>
  <conditionalFormatting sqref="C1:F301 H1:HI301">
    <cfRule type="containsText" dxfId="16" priority="16" operator="containsText" text="受講料0円">
      <formula>NOT(ISERROR(SEARCH("受講料0円",C1)))</formula>
    </cfRule>
    <cfRule type="containsText" dxfId="15" priority="17" operator="containsText" text="受講無料">
      <formula>NOT(ISERROR(SEARCH("受講無料",C1)))</formula>
    </cfRule>
    <cfRule type="containsText" dxfId="14" priority="18" operator="containsText" text="受講料０円">
      <formula>NOT(ISERROR(SEARCH("受講料０円",C1)))</formula>
    </cfRule>
    <cfRule type="containsText" dxfId="13" priority="19" operator="containsText" text="受講料０円">
      <formula>NOT(ISERROR(SEARCH("受講料０円",C1)))</formula>
    </cfRule>
    <cfRule type="containsText" dxfId="12" priority="20" operator="containsText" text="受講料０円">
      <formula>NOT(ISERROR(SEARCH("受講料０円",C1)))</formula>
    </cfRule>
    <cfRule type="containsText" dxfId="11" priority="21" operator="containsText" text="資格取得支援">
      <formula>NOT(ISERROR(SEARCH("資格取得支援",C1)))</formula>
    </cfRule>
    <cfRule type="containsText" dxfId="10" priority="22" operator="containsText" text="完全無料">
      <formula>NOT(ISERROR(SEARCH("完全無料",C1)))</formula>
    </cfRule>
    <cfRule type="containsText" dxfId="9" priority="23" operator="containsText" text="無料受講">
      <formula>NOT(ISERROR(SEARCH("無料受講",C1)))</formula>
    </cfRule>
  </conditionalFormatting>
  <conditionalFormatting sqref="C1:C1048576">
    <cfRule type="duplicateValues" dxfId="8" priority="1"/>
    <cfRule type="duplicateValues" dxfId="7" priority="2"/>
    <cfRule type="duplicateValues" dxfId="6" priority="3"/>
    <cfRule type="duplicateValues" dxfId="5" priority="4"/>
  </conditionalFormatting>
  <conditionalFormatting sqref="C1:C1048576">
    <cfRule type="duplicateValues" dxfId="4" priority="48"/>
  </conditionalFormatting>
  <conditionalFormatting sqref="C1:C1048576">
    <cfRule type="duplicateValues" dxfId="3" priority="51"/>
    <cfRule type="duplicateValues" dxfId="2" priority="52"/>
    <cfRule type="duplicateValues" dxfId="1" priority="53"/>
  </conditionalFormatting>
  <conditionalFormatting sqref="C302:C1048576">
    <cfRule type="duplicateValues" dxfId="0" priority="60"/>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手順・注意点</vt:lpstr>
      <vt:lpstr>原本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19fuj003user</dc:creator>
  <cp:lastModifiedBy>矢部　渉</cp:lastModifiedBy>
  <dcterms:created xsi:type="dcterms:W3CDTF">2021-04-08T06:51:38Z</dcterms:created>
  <dcterms:modified xsi:type="dcterms:W3CDTF">2021-04-30T06:56:35Z</dcterms:modified>
</cp:coreProperties>
</file>