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/Desktop/"/>
    </mc:Choice>
  </mc:AlternateContent>
  <xr:revisionPtr revIDLastSave="0" documentId="13_ncr:1_{E53A34ED-7A54-0D46-AB53-44590963F76B}" xr6:coauthVersionLast="45" xr6:coauthVersionMax="45" xr10:uidLastSave="{00000000-0000-0000-0000-000000000000}"/>
  <bookViews>
    <workbookView xWindow="2860" yWindow="2840" windowWidth="51200" windowHeight="26740" xr2:uid="{524828B0-E20D-A346-AD8B-2EA5C65E9CB7}"/>
  </bookViews>
  <sheets>
    <sheet name="Sheet1 (2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</calcChain>
</file>

<file path=xl/sharedStrings.xml><?xml version="1.0" encoding="utf-8"?>
<sst xmlns="http://schemas.openxmlformats.org/spreadsheetml/2006/main" count="109" uniqueCount="109">
  <si>
    <t>憤慨</t>
  </si>
  <si>
    <t>ふんがい</t>
  </si>
  <si>
    <t>さんか</t>
  </si>
  <si>
    <t>かふ</t>
  </si>
  <si>
    <t>傘下</t>
  </si>
  <si>
    <t>雨傘</t>
  </si>
  <si>
    <t>あまがさ</t>
  </si>
  <si>
    <t>傘立て</t>
  </si>
  <si>
    <t>かさたて</t>
  </si>
  <si>
    <t>肢体</t>
  </si>
  <si>
    <t>したい</t>
  </si>
  <si>
    <t>四肢</t>
  </si>
  <si>
    <t>しし</t>
  </si>
  <si>
    <t>選択肢</t>
  </si>
  <si>
    <t>せんたくし</t>
  </si>
  <si>
    <t>賜る</t>
  </si>
  <si>
    <t>たまわる</t>
  </si>
  <si>
    <t>滋味</t>
  </si>
  <si>
    <t>じみ</t>
  </si>
  <si>
    <t>滋養</t>
  </si>
  <si>
    <t>じよう</t>
  </si>
  <si>
    <t>印璽</t>
  </si>
  <si>
    <t>いんじ</t>
  </si>
  <si>
    <t>玉璽</t>
  </si>
  <si>
    <t>ぎょくじ</t>
  </si>
  <si>
    <t>漆器</t>
  </si>
  <si>
    <t>しっき</t>
  </si>
  <si>
    <t>漆黒</t>
  </si>
  <si>
    <t>しっこく</t>
  </si>
  <si>
    <t>漆</t>
  </si>
  <si>
    <t>遮音</t>
  </si>
  <si>
    <t>しゃおん</t>
  </si>
  <si>
    <t>遮断</t>
  </si>
  <si>
    <t>しゃだん</t>
  </si>
  <si>
    <t>遮る</t>
  </si>
  <si>
    <t>さえぎる</t>
  </si>
  <si>
    <t>蛇口</t>
  </si>
  <si>
    <t>じゃぐち</t>
  </si>
  <si>
    <t>迎賓</t>
  </si>
  <si>
    <t>げいひん</t>
  </si>
  <si>
    <t>頻度</t>
  </si>
  <si>
    <t>ひんど</t>
  </si>
  <si>
    <t>頻出</t>
  </si>
  <si>
    <t>ひんしゅつ</t>
  </si>
  <si>
    <t>花瓶</t>
  </si>
  <si>
    <t>かびん</t>
  </si>
  <si>
    <t>瓶詰</t>
  </si>
  <si>
    <t>びんづめ</t>
  </si>
  <si>
    <t>扶助</t>
  </si>
  <si>
    <t>ふじょ</t>
  </si>
  <si>
    <t>家扶</t>
  </si>
  <si>
    <t>附属</t>
  </si>
  <si>
    <t>ふぞく</t>
  </si>
  <si>
    <t>附随</t>
  </si>
  <si>
    <t>ふずい</t>
  </si>
  <si>
    <t>楽譜</t>
  </si>
  <si>
    <t>がくふ</t>
  </si>
  <si>
    <t>お湯が沸く</t>
  </si>
  <si>
    <t>おゆがわく</t>
  </si>
  <si>
    <t>雰囲気</t>
  </si>
  <si>
    <t>ふんいき</t>
  </si>
  <si>
    <t>憤然</t>
  </si>
  <si>
    <t>ふんぜん</t>
  </si>
  <si>
    <t>憤り</t>
  </si>
  <si>
    <t>いきどおり</t>
  </si>
  <si>
    <t>丙午</t>
  </si>
  <si>
    <t>へいご</t>
  </si>
  <si>
    <t>丙種</t>
  </si>
  <si>
    <t>へいしゅ</t>
  </si>
  <si>
    <t>合併</t>
  </si>
  <si>
    <t>がっぺい</t>
  </si>
  <si>
    <t>併発</t>
  </si>
  <si>
    <t>へいはつ</t>
  </si>
  <si>
    <t>併せる</t>
  </si>
  <si>
    <t>あわせる</t>
  </si>
  <si>
    <t>土塀</t>
  </si>
  <si>
    <t>どべい</t>
  </si>
  <si>
    <t>塀</t>
  </si>
  <si>
    <t>へい</t>
  </si>
  <si>
    <t>おしゃれでかわいい雨傘を買った</t>
    <phoneticPr fontId="1"/>
  </si>
  <si>
    <t>人生には多くの選択肢がある</t>
    <rPh sb="0" eb="2">
      <t xml:space="preserve">ジンセイニハ </t>
    </rPh>
    <rPh sb="4" eb="5">
      <t xml:space="preserve">オオクノ </t>
    </rPh>
    <rPh sb="7" eb="10">
      <t xml:space="preserve">センタクシガアル </t>
    </rPh>
    <phoneticPr fontId="1"/>
  </si>
  <si>
    <t>水道の蛇口を閉める</t>
    <rPh sb="0" eb="2">
      <t xml:space="preserve">スイドウノジャグチヲ </t>
    </rPh>
    <rPh sb="6" eb="7">
      <t xml:space="preserve">シメル </t>
    </rPh>
    <phoneticPr fontId="1"/>
  </si>
  <si>
    <t>大企業の傘下に入る</t>
    <phoneticPr fontId="1"/>
  </si>
  <si>
    <t>うるし</t>
    <phoneticPr fontId="1"/>
  </si>
  <si>
    <t>周囲の音を遮音する</t>
    <rPh sb="0" eb="2">
      <t xml:space="preserve">シュウイノ </t>
    </rPh>
    <rPh sb="3" eb="4">
      <t xml:space="preserve">オトヲ </t>
    </rPh>
    <rPh sb="5" eb="7">
      <t xml:space="preserve">シャオンスル </t>
    </rPh>
    <phoneticPr fontId="1"/>
  </si>
  <si>
    <t>外部の騒音を遮断する</t>
    <rPh sb="0" eb="2">
      <t xml:space="preserve">ガイブノ </t>
    </rPh>
    <rPh sb="3" eb="5">
      <t xml:space="preserve">ソウオンヲ </t>
    </rPh>
    <rPh sb="6" eb="8">
      <t xml:space="preserve">シャダンスル </t>
    </rPh>
    <phoneticPr fontId="1"/>
  </si>
  <si>
    <t>人の話を遮る</t>
    <rPh sb="0" eb="1">
      <t xml:space="preserve">ヒトノハナシヲ </t>
    </rPh>
    <rPh sb="4" eb="5">
      <t xml:space="preserve">サエギル </t>
    </rPh>
    <phoneticPr fontId="1"/>
  </si>
  <si>
    <t>短時間でお湯が沸く</t>
    <rPh sb="0" eb="3">
      <t xml:space="preserve">タンジカンデ </t>
    </rPh>
    <rPh sb="7" eb="8">
      <t xml:space="preserve">ワク </t>
    </rPh>
    <phoneticPr fontId="1"/>
  </si>
  <si>
    <t>クラスの雰囲気が悪い</t>
    <rPh sb="8" eb="9">
      <t xml:space="preserve">ワルイ </t>
    </rPh>
    <phoneticPr fontId="1"/>
  </si>
  <si>
    <t>ネット記事に憤慨する</t>
    <rPh sb="6" eb="8">
      <t xml:space="preserve">フンガイスル </t>
    </rPh>
    <phoneticPr fontId="1"/>
  </si>
  <si>
    <t>危険物取扱者試験の丙種を受験する</t>
    <phoneticPr fontId="1"/>
  </si>
  <si>
    <t>A社とB社が合併する</t>
    <phoneticPr fontId="1"/>
  </si>
  <si>
    <t>合併症を併発する</t>
    <phoneticPr fontId="1"/>
  </si>
  <si>
    <t>誰かが花瓶を割った</t>
    <rPh sb="0" eb="1">
      <t xml:space="preserve">ダレカガ </t>
    </rPh>
    <rPh sb="3" eb="5">
      <t xml:space="preserve">カビンヲ </t>
    </rPh>
    <rPh sb="6" eb="7">
      <t xml:space="preserve">ワッタ </t>
    </rPh>
    <phoneticPr fontId="1"/>
  </si>
  <si>
    <t>これは入試に頻出する問題である</t>
    <phoneticPr fontId="1"/>
  </si>
  <si>
    <t>どれくらいの頻度で掃除しますか</t>
    <rPh sb="6" eb="8">
      <t xml:space="preserve">ヒンドデ </t>
    </rPh>
    <rPh sb="9" eb="11">
      <t xml:space="preserve">ソウジ </t>
    </rPh>
    <phoneticPr fontId="1"/>
  </si>
  <si>
    <t>〜ルール〜</t>
    <phoneticPr fontId="1"/>
  </si>
  <si>
    <t>＜漢字勉強用の例文作成＞</t>
    <rPh sb="1" eb="3">
      <t xml:space="preserve">カンジノ </t>
    </rPh>
    <rPh sb="3" eb="6">
      <t xml:space="preserve">ベンキョウヨウノ </t>
    </rPh>
    <rPh sb="7" eb="9">
      <t xml:space="preserve">レイブンヅクリ </t>
    </rPh>
    <rPh sb="9" eb="11">
      <t xml:space="preserve">サクセイ </t>
    </rPh>
    <phoneticPr fontId="1"/>
  </si>
  <si>
    <t>文字数カウント</t>
    <rPh sb="0" eb="3">
      <t xml:space="preserve">モジスウ </t>
    </rPh>
    <phoneticPr fontId="1"/>
  </si>
  <si>
    <t>・該当する漢字は書き出しで用いないようお願いします（主語を入れるなどして避ける）</t>
    <rPh sb="1" eb="3">
      <t xml:space="preserve">ガイトウノ </t>
    </rPh>
    <rPh sb="5" eb="7">
      <t xml:space="preserve">カンジハ </t>
    </rPh>
    <rPh sb="8" eb="9">
      <t xml:space="preserve">カキダシデ </t>
    </rPh>
    <rPh sb="13" eb="14">
      <t xml:space="preserve">モチイナイ </t>
    </rPh>
    <rPh sb="26" eb="28">
      <t xml:space="preserve">シュゴヲ </t>
    </rPh>
    <rPh sb="29" eb="30">
      <t xml:space="preserve">イレルナドシテ </t>
    </rPh>
    <rPh sb="36" eb="37">
      <t xml:space="preserve">サケル </t>
    </rPh>
    <phoneticPr fontId="1"/>
  </si>
  <si>
    <t>・19文字以内にしてください(右の文字数カウントを参考に)</t>
    <rPh sb="5" eb="7">
      <t xml:space="preserve">イナイ </t>
    </rPh>
    <rPh sb="15" eb="16">
      <t xml:space="preserve">ミギノ </t>
    </rPh>
    <rPh sb="17" eb="20">
      <t xml:space="preserve">モジスウカウントヲ </t>
    </rPh>
    <rPh sb="25" eb="27">
      <t xml:space="preserve">サンコウ </t>
    </rPh>
    <phoneticPr fontId="1"/>
  </si>
  <si>
    <t>・句読点のマルは省いてください</t>
    <rPh sb="1" eb="4">
      <t xml:space="preserve">クトウテン </t>
    </rPh>
    <rPh sb="8" eb="9">
      <t xml:space="preserve">ハブイテクダサイ </t>
    </rPh>
    <phoneticPr fontId="1"/>
  </si>
  <si>
    <t>・文章は漢字の意味に沿った簡単な文を作成ください（性的・暴力表現NG)</t>
    <rPh sb="1" eb="3">
      <t xml:space="preserve">ブンショウハ </t>
    </rPh>
    <rPh sb="4" eb="6">
      <t xml:space="preserve">カンジノ </t>
    </rPh>
    <rPh sb="7" eb="9">
      <t xml:space="preserve">イミニ </t>
    </rPh>
    <rPh sb="10" eb="11">
      <t xml:space="preserve">ソウ </t>
    </rPh>
    <rPh sb="13" eb="15">
      <t xml:space="preserve">カンタンナ </t>
    </rPh>
    <rPh sb="16" eb="17">
      <t xml:space="preserve">ブンニ </t>
    </rPh>
    <rPh sb="18" eb="20">
      <t xml:space="preserve">サクセイ </t>
    </rPh>
    <rPh sb="25" eb="27">
      <t xml:space="preserve">セイテキ </t>
    </rPh>
    <rPh sb="28" eb="30">
      <t xml:space="preserve">ボウリョク </t>
    </rPh>
    <rPh sb="30" eb="32">
      <t xml:space="preserve">ヒョウゲン </t>
    </rPh>
    <phoneticPr fontId="1"/>
  </si>
  <si>
    <t>列1</t>
  </si>
  <si>
    <t>列2</t>
  </si>
  <si>
    <t>列3</t>
  </si>
  <si>
    <t>列4</t>
  </si>
  <si>
    <t>・文章統一のために、です・ます表現でなるべく終わらない（ただし内容によっては、です・ますもOK）</t>
    <rPh sb="1" eb="3">
      <t xml:space="preserve">ブンショウ </t>
    </rPh>
    <rPh sb="10" eb="12">
      <t xml:space="preserve">ヒョウゲンデ </t>
    </rPh>
    <rPh sb="17" eb="18">
      <t xml:space="preserve">オワラナイ </t>
    </rPh>
    <rPh sb="23" eb="25">
      <t xml:space="preserve">トウイツノタメ </t>
    </rPh>
    <rPh sb="31" eb="33">
      <t xml:space="preserve">ナイヨウ </t>
    </rPh>
    <phoneticPr fontId="1"/>
  </si>
  <si>
    <t>実を言うと私は肢体障害者である</t>
    <rPh sb="0" eb="1">
      <t xml:space="preserve">ジツヲイウト </t>
    </rPh>
    <rPh sb="5" eb="7">
      <t xml:space="preserve">ワタシハ </t>
    </rPh>
    <rPh sb="7" eb="12">
      <t xml:space="preserve">シタイショウガイシャ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</si>
</sst>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2" borderId="0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3" borderId="2" xfId="0" applyFill="1" applyBorder="1">
      <alignment vertical="center"/>
    </xf>
  </cellXfs>
  <cellStyles count="1"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 patternType="solid">
          <fgColor indexed="64"/>
          <bgColor theme="2" tint="-9.9948118533890809E-2"/>
        </patternFill>
      </fill>
    </dxf>
    <dxf>
      <fill>
        <patternFill patternType="solid">
          <fgColor indexed="64"/>
          <bgColor theme="2" tint="-9.9948118533890809E-2"/>
        </patternFill>
      </fill>
    </dxf>
    <dxf>
      <fill>
        <patternFill patternType="solid">
          <fgColor indexed="64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2" tint="-9.9948118533890809E-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7292BDE-A15C-FA4C-A95F-87812E3837EF}" name="テーブル1" displayName="テーブル1" ref="B10:E50" totalsRowShown="0" headerRowDxfId="1" dataDxfId="2" tableBorderDxfId="7">
  <autoFilter ref="B10:E50" xr:uid="{AE28B0BE-EEA9-5A4D-B3B9-C69E93A83719}"/>
  <sortState xmlns:xlrd2="http://schemas.microsoft.com/office/spreadsheetml/2017/richdata2" ref="B11:E50">
    <sortCondition ref="B10:B50"/>
  </sortState>
  <tableColumns count="4">
    <tableColumn id="1" xr3:uid="{B37CEB8E-369D-B146-95FB-D24FD410E6EC}" name="列1" dataDxfId="6"/>
    <tableColumn id="2" xr3:uid="{28CF861B-B00C-D647-AE8A-5830F781C0B2}" name="列2" dataDxfId="5"/>
    <tableColumn id="3" xr3:uid="{15551365-AAA0-1D48-A7B3-8ADDCA83F648}" name="列3" dataDxfId="4"/>
    <tableColumn id="4" xr3:uid="{C3804558-738E-EA40-9712-AC2FE9E0E9B1}" name="列4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E50F2-9A72-EC4E-BDD0-A35BC5042CA2}">
  <dimension ref="A1:H389"/>
  <sheetViews>
    <sheetView tabSelected="1" zoomScale="125" zoomScaleNormal="140" workbookViewId="0">
      <selection activeCell="J12" sqref="J12"/>
    </sheetView>
  </sheetViews>
  <sheetFormatPr baseColWidth="10" defaultRowHeight="20"/>
  <cols>
    <col min="2" max="2" width="7.140625" style="1" customWidth="1"/>
    <col min="3" max="3" width="13" style="1" customWidth="1"/>
    <col min="4" max="4" width="16.28515625" style="1" customWidth="1"/>
    <col min="5" max="5" width="40.42578125" style="1" customWidth="1"/>
    <col min="6" max="6" width="1.85546875" style="1" customWidth="1"/>
    <col min="7" max="7" width="7.7109375" style="1" customWidth="1"/>
    <col min="8" max="10" width="14.28515625" style="1" customWidth="1"/>
    <col min="11" max="16384" width="10.7109375" style="1"/>
  </cols>
  <sheetData>
    <row r="1" spans="1:8">
      <c r="A1" s="1"/>
    </row>
    <row r="2" spans="1:8">
      <c r="A2" s="1"/>
      <c r="C2" s="1" t="s">
        <v>97</v>
      </c>
    </row>
    <row r="3" spans="1:8">
      <c r="A3" s="1"/>
      <c r="C3" s="1" t="s">
        <v>96</v>
      </c>
    </row>
    <row r="4" spans="1:8">
      <c r="A4" s="2"/>
      <c r="C4" s="6" t="s">
        <v>99</v>
      </c>
      <c r="D4" s="7"/>
      <c r="E4" s="7"/>
      <c r="F4" s="7"/>
      <c r="G4" s="7"/>
      <c r="H4" s="8"/>
    </row>
    <row r="5" spans="1:8">
      <c r="A5" s="2"/>
      <c r="C5" s="9" t="s">
        <v>100</v>
      </c>
      <c r="D5" s="3"/>
      <c r="E5" s="3"/>
      <c r="F5" s="3"/>
      <c r="G5" s="3"/>
      <c r="H5" s="10"/>
    </row>
    <row r="6" spans="1:8">
      <c r="A6" s="2"/>
      <c r="C6" s="9" t="s">
        <v>107</v>
      </c>
      <c r="D6" s="3"/>
      <c r="E6" s="3"/>
      <c r="F6" s="3"/>
      <c r="G6" s="3"/>
      <c r="H6" s="10"/>
    </row>
    <row r="7" spans="1:8">
      <c r="A7" s="2"/>
      <c r="C7" s="9" t="s">
        <v>102</v>
      </c>
      <c r="D7" s="3"/>
      <c r="E7" s="3"/>
      <c r="F7" s="3"/>
      <c r="G7" s="3"/>
      <c r="H7" s="10"/>
    </row>
    <row r="8" spans="1:8">
      <c r="A8" s="2"/>
      <c r="C8" s="11" t="s">
        <v>101</v>
      </c>
      <c r="D8" s="4"/>
      <c r="E8" s="4"/>
      <c r="F8" s="4"/>
      <c r="G8" s="4"/>
      <c r="H8" s="12"/>
    </row>
    <row r="9" spans="1:8">
      <c r="A9" s="2"/>
      <c r="D9" s="3"/>
      <c r="E9" s="3"/>
      <c r="F9" s="3"/>
      <c r="G9" s="3"/>
      <c r="H9" s="3"/>
    </row>
    <row r="10" spans="1:8">
      <c r="A10" s="2"/>
      <c r="B10" s="1" t="s">
        <v>103</v>
      </c>
      <c r="C10" s="1" t="s">
        <v>104</v>
      </c>
      <c r="D10" s="1" t="s">
        <v>105</v>
      </c>
      <c r="E10" s="1" t="s">
        <v>106</v>
      </c>
      <c r="H10" s="1" t="s">
        <v>98</v>
      </c>
    </row>
    <row r="11" spans="1:8">
      <c r="A11" s="1"/>
      <c r="B11" s="5">
        <v>242</v>
      </c>
      <c r="C11" s="5" t="s">
        <v>4</v>
      </c>
      <c r="D11" s="5" t="s">
        <v>2</v>
      </c>
      <c r="E11" s="5" t="s">
        <v>82</v>
      </c>
      <c r="H11" s="1">
        <f>LEN(E11)</f>
        <v>9</v>
      </c>
    </row>
    <row r="12" spans="1:8">
      <c r="A12" s="1"/>
      <c r="B12" s="5">
        <v>243</v>
      </c>
      <c r="C12" s="5" t="s">
        <v>5</v>
      </c>
      <c r="D12" s="5" t="s">
        <v>6</v>
      </c>
      <c r="E12" s="5" t="s">
        <v>79</v>
      </c>
      <c r="H12" s="1">
        <f>LEN(E12)</f>
        <v>15</v>
      </c>
    </row>
    <row r="13" spans="1:8">
      <c r="A13" s="1"/>
      <c r="B13" s="5">
        <v>244</v>
      </c>
      <c r="C13" s="5" t="s">
        <v>7</v>
      </c>
      <c r="D13" s="5" t="s">
        <v>8</v>
      </c>
      <c r="E13" s="5"/>
      <c r="H13" s="1">
        <f>LEN(E13)</f>
        <v>0</v>
      </c>
    </row>
    <row r="14" spans="1:8">
      <c r="A14" s="1"/>
      <c r="B14" s="5">
        <v>245</v>
      </c>
      <c r="C14" s="5" t="s">
        <v>9</v>
      </c>
      <c r="D14" s="5" t="s">
        <v>10</v>
      </c>
      <c r="E14" s="5" t="s">
        <v>108</v>
      </c>
      <c r="H14" s="1">
        <f>LEN(E14)</f>
        <v>15</v>
      </c>
    </row>
    <row r="15" spans="1:8">
      <c r="A15" s="1"/>
      <c r="B15" s="5">
        <v>246</v>
      </c>
      <c r="C15" s="5" t="s">
        <v>11</v>
      </c>
      <c r="D15" s="5" t="s">
        <v>12</v>
      </c>
      <c r="E15" s="5"/>
      <c r="H15" s="1">
        <f>LEN(E15)</f>
        <v>0</v>
      </c>
    </row>
    <row r="16" spans="1:8">
      <c r="A16" s="1"/>
      <c r="B16" s="5">
        <v>247</v>
      </c>
      <c r="C16" s="5" t="s">
        <v>13</v>
      </c>
      <c r="D16" s="5" t="s">
        <v>14</v>
      </c>
      <c r="E16" s="5" t="s">
        <v>80</v>
      </c>
      <c r="H16" s="1">
        <f>LEN(E16)</f>
        <v>13</v>
      </c>
    </row>
    <row r="17" spans="1:8">
      <c r="A17" s="1"/>
      <c r="B17" s="5">
        <v>252</v>
      </c>
      <c r="C17" s="5" t="s">
        <v>15</v>
      </c>
      <c r="D17" s="5" t="s">
        <v>16</v>
      </c>
      <c r="E17" s="13"/>
      <c r="H17" s="1">
        <f>LEN(E17)</f>
        <v>0</v>
      </c>
    </row>
    <row r="18" spans="1:8">
      <c r="A18" s="1"/>
      <c r="B18" s="5">
        <v>253</v>
      </c>
      <c r="C18" s="5" t="s">
        <v>17</v>
      </c>
      <c r="D18" s="5" t="s">
        <v>18</v>
      </c>
      <c r="E18" s="5"/>
      <c r="H18" s="1">
        <f>LEN(E18)</f>
        <v>0</v>
      </c>
    </row>
    <row r="19" spans="1:8">
      <c r="A19" s="1"/>
      <c r="B19" s="5">
        <v>254</v>
      </c>
      <c r="C19" s="5" t="s">
        <v>19</v>
      </c>
      <c r="D19" s="5" t="s">
        <v>20</v>
      </c>
      <c r="E19" s="5"/>
      <c r="H19" s="1">
        <f>LEN(E19)</f>
        <v>0</v>
      </c>
    </row>
    <row r="20" spans="1:8">
      <c r="A20" s="1"/>
      <c r="B20" s="5">
        <v>255</v>
      </c>
      <c r="C20" s="5" t="s">
        <v>21</v>
      </c>
      <c r="D20" s="5" t="s">
        <v>22</v>
      </c>
      <c r="E20" s="5"/>
      <c r="H20" s="1">
        <f>LEN(E20)</f>
        <v>0</v>
      </c>
    </row>
    <row r="21" spans="1:8">
      <c r="A21" s="1"/>
      <c r="B21" s="5">
        <v>256</v>
      </c>
      <c r="C21" s="5" t="s">
        <v>23</v>
      </c>
      <c r="D21" s="5" t="s">
        <v>24</v>
      </c>
      <c r="E21" s="5"/>
      <c r="H21" s="1">
        <f>LEN(E21)</f>
        <v>0</v>
      </c>
    </row>
    <row r="22" spans="1:8">
      <c r="A22" s="1"/>
      <c r="B22" s="5">
        <v>257</v>
      </c>
      <c r="C22" s="5" t="s">
        <v>25</v>
      </c>
      <c r="D22" s="5" t="s">
        <v>26</v>
      </c>
      <c r="E22" s="5"/>
      <c r="H22" s="1">
        <f>LEN(E22)</f>
        <v>0</v>
      </c>
    </row>
    <row r="23" spans="1:8">
      <c r="A23" s="1"/>
      <c r="B23" s="5">
        <v>258</v>
      </c>
      <c r="C23" s="5" t="s">
        <v>27</v>
      </c>
      <c r="D23" s="5" t="s">
        <v>28</v>
      </c>
      <c r="E23" s="5"/>
      <c r="H23" s="1">
        <f>LEN(E23)</f>
        <v>0</v>
      </c>
    </row>
    <row r="24" spans="1:8">
      <c r="A24" s="1"/>
      <c r="B24" s="5">
        <v>259</v>
      </c>
      <c r="C24" s="5" t="s">
        <v>29</v>
      </c>
      <c r="D24" s="5" t="s">
        <v>83</v>
      </c>
      <c r="E24" s="5"/>
      <c r="H24" s="1">
        <f>LEN(E24)</f>
        <v>0</v>
      </c>
    </row>
    <row r="25" spans="1:8">
      <c r="A25" s="1"/>
      <c r="B25" s="5">
        <v>260</v>
      </c>
      <c r="C25" s="5" t="s">
        <v>30</v>
      </c>
      <c r="D25" s="5" t="s">
        <v>31</v>
      </c>
      <c r="E25" s="5" t="s">
        <v>84</v>
      </c>
      <c r="H25" s="1">
        <f>LEN(E25)</f>
        <v>9</v>
      </c>
    </row>
    <row r="26" spans="1:8">
      <c r="A26" s="1"/>
      <c r="B26" s="5">
        <v>261</v>
      </c>
      <c r="C26" s="5" t="s">
        <v>32</v>
      </c>
      <c r="D26" s="5" t="s">
        <v>33</v>
      </c>
      <c r="E26" s="5" t="s">
        <v>85</v>
      </c>
      <c r="H26" s="1">
        <f>LEN(E26)</f>
        <v>10</v>
      </c>
    </row>
    <row r="27" spans="1:8">
      <c r="A27" s="1"/>
      <c r="B27" s="5">
        <v>262</v>
      </c>
      <c r="C27" s="5" t="s">
        <v>34</v>
      </c>
      <c r="D27" s="5" t="s">
        <v>35</v>
      </c>
      <c r="E27" s="5" t="s">
        <v>86</v>
      </c>
      <c r="H27" s="1">
        <f>LEN(E27)</f>
        <v>6</v>
      </c>
    </row>
    <row r="28" spans="1:8">
      <c r="A28" s="1"/>
      <c r="B28" s="5">
        <v>263</v>
      </c>
      <c r="C28" s="5" t="s">
        <v>36</v>
      </c>
      <c r="D28" s="5" t="s">
        <v>37</v>
      </c>
      <c r="E28" s="5" t="s">
        <v>81</v>
      </c>
      <c r="H28" s="1">
        <f>LEN(E28)</f>
        <v>9</v>
      </c>
    </row>
    <row r="29" spans="1:8">
      <c r="A29" s="1"/>
      <c r="B29" s="5">
        <v>631</v>
      </c>
      <c r="C29" s="5" t="s">
        <v>38</v>
      </c>
      <c r="D29" s="5" t="s">
        <v>39</v>
      </c>
      <c r="E29" s="5"/>
      <c r="H29" s="1">
        <f>LEN(E29)</f>
        <v>0</v>
      </c>
    </row>
    <row r="30" spans="1:8">
      <c r="A30" s="1"/>
      <c r="B30" s="5">
        <v>632</v>
      </c>
      <c r="C30" s="5" t="s">
        <v>40</v>
      </c>
      <c r="D30" s="5" t="s">
        <v>41</v>
      </c>
      <c r="E30" s="5" t="s">
        <v>95</v>
      </c>
      <c r="H30" s="1">
        <f>LEN(E30)</f>
        <v>15</v>
      </c>
    </row>
    <row r="31" spans="1:8">
      <c r="A31" s="1"/>
      <c r="B31" s="5">
        <v>633</v>
      </c>
      <c r="C31" s="5" t="s">
        <v>42</v>
      </c>
      <c r="D31" s="5" t="s">
        <v>43</v>
      </c>
      <c r="E31" s="5" t="s">
        <v>94</v>
      </c>
      <c r="H31" s="1">
        <f>LEN(E31)</f>
        <v>15</v>
      </c>
    </row>
    <row r="32" spans="1:8">
      <c r="A32" s="1"/>
      <c r="B32" s="5">
        <v>634</v>
      </c>
      <c r="C32" s="5" t="s">
        <v>44</v>
      </c>
      <c r="D32" s="5" t="s">
        <v>45</v>
      </c>
      <c r="E32" s="5" t="s">
        <v>93</v>
      </c>
      <c r="H32" s="1">
        <f>LEN(E32)</f>
        <v>9</v>
      </c>
    </row>
    <row r="33" spans="1:8">
      <c r="A33" s="1"/>
      <c r="B33" s="5">
        <v>635</v>
      </c>
      <c r="C33" s="5" t="s">
        <v>46</v>
      </c>
      <c r="D33" s="5" t="s">
        <v>47</v>
      </c>
      <c r="E33" s="5"/>
      <c r="H33" s="1">
        <f>LEN(E33)</f>
        <v>0</v>
      </c>
    </row>
    <row r="34" spans="1:8">
      <c r="A34" s="1"/>
      <c r="B34" s="5">
        <v>636</v>
      </c>
      <c r="C34" s="5" t="s">
        <v>48</v>
      </c>
      <c r="D34" s="5" t="s">
        <v>49</v>
      </c>
      <c r="E34" s="5"/>
      <c r="H34" s="1">
        <f>LEN(E34)</f>
        <v>0</v>
      </c>
    </row>
    <row r="35" spans="1:8">
      <c r="A35" s="1"/>
      <c r="B35" s="5">
        <v>637</v>
      </c>
      <c r="C35" s="5" t="s">
        <v>50</v>
      </c>
      <c r="D35" s="5" t="s">
        <v>3</v>
      </c>
      <c r="E35" s="5"/>
      <c r="H35" s="1">
        <f>LEN(E35)</f>
        <v>0</v>
      </c>
    </row>
    <row r="36" spans="1:8">
      <c r="A36" s="1"/>
      <c r="B36" s="5">
        <v>638</v>
      </c>
      <c r="C36" s="5" t="s">
        <v>51</v>
      </c>
      <c r="D36" s="5" t="s">
        <v>52</v>
      </c>
      <c r="E36" s="5"/>
      <c r="H36" s="1">
        <f>LEN(E36)</f>
        <v>0</v>
      </c>
    </row>
    <row r="37" spans="1:8">
      <c r="A37" s="1"/>
      <c r="B37" s="5">
        <v>639</v>
      </c>
      <c r="C37" s="5" t="s">
        <v>53</v>
      </c>
      <c r="D37" s="5" t="s">
        <v>54</v>
      </c>
      <c r="E37" s="5"/>
      <c r="H37" s="1">
        <f>LEN(E37)</f>
        <v>0</v>
      </c>
    </row>
    <row r="38" spans="1:8">
      <c r="A38" s="1"/>
      <c r="B38" s="5">
        <v>640</v>
      </c>
      <c r="C38" s="5" t="s">
        <v>55</v>
      </c>
      <c r="D38" s="5" t="s">
        <v>56</v>
      </c>
      <c r="E38" s="5"/>
      <c r="H38" s="1">
        <f>LEN(E38)</f>
        <v>0</v>
      </c>
    </row>
    <row r="39" spans="1:8">
      <c r="A39" s="1"/>
      <c r="B39" s="5">
        <v>647</v>
      </c>
      <c r="C39" s="5" t="s">
        <v>57</v>
      </c>
      <c r="D39" s="5" t="s">
        <v>58</v>
      </c>
      <c r="E39" s="5" t="s">
        <v>87</v>
      </c>
      <c r="H39" s="1">
        <f>LEN(E39)</f>
        <v>9</v>
      </c>
    </row>
    <row r="40" spans="1:8">
      <c r="A40" s="1"/>
      <c r="B40" s="5">
        <v>648</v>
      </c>
      <c r="C40" s="5" t="s">
        <v>59</v>
      </c>
      <c r="D40" s="5" t="s">
        <v>60</v>
      </c>
      <c r="E40" s="5" t="s">
        <v>88</v>
      </c>
      <c r="H40" s="1">
        <f>LEN(E40)</f>
        <v>10</v>
      </c>
    </row>
    <row r="41" spans="1:8">
      <c r="A41" s="1"/>
      <c r="B41" s="5">
        <v>649</v>
      </c>
      <c r="C41" s="5" t="s">
        <v>0</v>
      </c>
      <c r="D41" s="5" t="s">
        <v>1</v>
      </c>
      <c r="E41" s="5" t="s">
        <v>89</v>
      </c>
      <c r="H41" s="1">
        <f>LEN(E41)</f>
        <v>10</v>
      </c>
    </row>
    <row r="42" spans="1:8">
      <c r="A42" s="1"/>
      <c r="B42" s="5">
        <v>650</v>
      </c>
      <c r="C42" s="5" t="s">
        <v>61</v>
      </c>
      <c r="D42" s="5" t="s">
        <v>62</v>
      </c>
      <c r="E42" s="5"/>
      <c r="H42" s="1">
        <f>LEN(E42)</f>
        <v>0</v>
      </c>
    </row>
    <row r="43" spans="1:8">
      <c r="A43" s="1"/>
      <c r="B43" s="5">
        <v>651</v>
      </c>
      <c r="C43" s="5" t="s">
        <v>63</v>
      </c>
      <c r="D43" s="5" t="s">
        <v>64</v>
      </c>
      <c r="E43" s="5"/>
      <c r="H43" s="1">
        <f>LEN(E43)</f>
        <v>0</v>
      </c>
    </row>
    <row r="44" spans="1:8">
      <c r="A44" s="1"/>
      <c r="B44" s="5">
        <v>652</v>
      </c>
      <c r="C44" s="5" t="s">
        <v>65</v>
      </c>
      <c r="D44" s="5" t="s">
        <v>66</v>
      </c>
      <c r="E44" s="5"/>
      <c r="H44" s="1">
        <f>LEN(E44)</f>
        <v>0</v>
      </c>
    </row>
    <row r="45" spans="1:8">
      <c r="A45" s="1"/>
      <c r="B45" s="5">
        <v>653</v>
      </c>
      <c r="C45" s="5" t="s">
        <v>67</v>
      </c>
      <c r="D45" s="5" t="s">
        <v>68</v>
      </c>
      <c r="E45" s="5" t="s">
        <v>90</v>
      </c>
      <c r="H45" s="1">
        <f>LEN(E45)</f>
        <v>16</v>
      </c>
    </row>
    <row r="46" spans="1:8">
      <c r="A46" s="1"/>
      <c r="B46" s="5">
        <v>654</v>
      </c>
      <c r="C46" s="5" t="s">
        <v>69</v>
      </c>
      <c r="D46" s="5" t="s">
        <v>70</v>
      </c>
      <c r="E46" s="5" t="s">
        <v>91</v>
      </c>
      <c r="H46" s="1">
        <f>LEN(E46)</f>
        <v>10</v>
      </c>
    </row>
    <row r="47" spans="1:8">
      <c r="A47" s="1"/>
      <c r="B47" s="5">
        <v>655</v>
      </c>
      <c r="C47" s="5" t="s">
        <v>71</v>
      </c>
      <c r="D47" s="5" t="s">
        <v>72</v>
      </c>
      <c r="E47" s="5" t="s">
        <v>92</v>
      </c>
      <c r="H47" s="1">
        <f>LEN(E47)</f>
        <v>8</v>
      </c>
    </row>
    <row r="48" spans="1:8">
      <c r="A48" s="1"/>
      <c r="B48" s="5">
        <v>656</v>
      </c>
      <c r="C48" s="5" t="s">
        <v>73</v>
      </c>
      <c r="D48" s="5" t="s">
        <v>74</v>
      </c>
      <c r="E48" s="5"/>
      <c r="H48" s="1">
        <f>LEN(E48)</f>
        <v>0</v>
      </c>
    </row>
    <row r="49" spans="1:8">
      <c r="A49" s="1"/>
      <c r="B49" s="5">
        <v>657</v>
      </c>
      <c r="C49" s="5" t="s">
        <v>75</v>
      </c>
      <c r="D49" s="5" t="s">
        <v>76</v>
      </c>
      <c r="E49" s="5"/>
      <c r="H49" s="1">
        <f>LEN(E49)</f>
        <v>0</v>
      </c>
    </row>
    <row r="50" spans="1:8">
      <c r="A50" s="1"/>
      <c r="B50" s="5">
        <v>658</v>
      </c>
      <c r="C50" s="5" t="s">
        <v>77</v>
      </c>
      <c r="D50" s="5" t="s">
        <v>78</v>
      </c>
      <c r="E50" s="5"/>
      <c r="H50" s="1">
        <f>LEN(E50)</f>
        <v>0</v>
      </c>
    </row>
    <row r="51" spans="1:8">
      <c r="A51" s="1"/>
    </row>
    <row r="52" spans="1:8">
      <c r="A52" s="1"/>
    </row>
    <row r="53" spans="1:8">
      <c r="A53" s="1"/>
    </row>
    <row r="54" spans="1:8">
      <c r="A54" s="1"/>
    </row>
    <row r="55" spans="1:8">
      <c r="A55" s="1"/>
    </row>
    <row r="56" spans="1:8">
      <c r="A56" s="1"/>
    </row>
    <row r="57" spans="1:8">
      <c r="A57" s="1"/>
    </row>
    <row r="58" spans="1:8">
      <c r="A58" s="1"/>
    </row>
    <row r="59" spans="1:8">
      <c r="A59" s="1"/>
    </row>
    <row r="60" spans="1:8">
      <c r="A60" s="1"/>
    </row>
    <row r="61" spans="1:8">
      <c r="A61" s="1"/>
    </row>
    <row r="62" spans="1:8">
      <c r="A62" s="1"/>
    </row>
    <row r="63" spans="1:8">
      <c r="A63" s="1"/>
    </row>
    <row r="64" spans="1:8">
      <c r="A64" s="1"/>
    </row>
    <row r="65" spans="1:1">
      <c r="A65" s="1"/>
    </row>
    <row r="66" spans="1:1">
      <c r="A66" s="1"/>
    </row>
    <row r="67" spans="1:1">
      <c r="A67" s="1"/>
    </row>
    <row r="68" spans="1:1">
      <c r="A68" s="1"/>
    </row>
    <row r="69" spans="1:1">
      <c r="A69" s="1"/>
    </row>
    <row r="70" spans="1:1">
      <c r="A70" s="1"/>
    </row>
    <row r="71" spans="1:1">
      <c r="A71" s="1"/>
    </row>
    <row r="72" spans="1:1">
      <c r="A72" s="1"/>
    </row>
    <row r="73" spans="1:1">
      <c r="A73" s="1"/>
    </row>
    <row r="74" spans="1:1">
      <c r="A74" s="1"/>
    </row>
    <row r="75" spans="1:1">
      <c r="A75" s="1"/>
    </row>
    <row r="76" spans="1:1">
      <c r="A76" s="1"/>
    </row>
    <row r="77" spans="1:1">
      <c r="A77" s="1"/>
    </row>
    <row r="78" spans="1:1">
      <c r="A78" s="1"/>
    </row>
    <row r="79" spans="1:1">
      <c r="A79" s="1"/>
    </row>
    <row r="80" spans="1:1">
      <c r="A80" s="1"/>
    </row>
    <row r="81" spans="1:1">
      <c r="A81" s="1"/>
    </row>
    <row r="82" spans="1:1">
      <c r="A82" s="1"/>
    </row>
    <row r="83" spans="1:1">
      <c r="A83" s="1"/>
    </row>
    <row r="84" spans="1:1">
      <c r="A84" s="1"/>
    </row>
    <row r="85" spans="1:1">
      <c r="A85" s="1"/>
    </row>
    <row r="86" spans="1:1">
      <c r="A86" s="1"/>
    </row>
    <row r="87" spans="1:1">
      <c r="A87" s="1"/>
    </row>
    <row r="88" spans="1:1">
      <c r="A88" s="1"/>
    </row>
    <row r="89" spans="1:1">
      <c r="A89" s="1"/>
    </row>
    <row r="90" spans="1:1">
      <c r="A90" s="1"/>
    </row>
    <row r="91" spans="1:1">
      <c r="A91" s="1"/>
    </row>
    <row r="92" spans="1:1">
      <c r="A92" s="1"/>
    </row>
    <row r="93" spans="1:1">
      <c r="A93" s="1"/>
    </row>
    <row r="94" spans="1:1">
      <c r="A94" s="1"/>
    </row>
    <row r="95" spans="1:1">
      <c r="A95" s="1"/>
    </row>
    <row r="96" spans="1:1">
      <c r="A96" s="1"/>
    </row>
    <row r="97" spans="1:1">
      <c r="A97" s="1"/>
    </row>
    <row r="98" spans="1:1">
      <c r="A98" s="1"/>
    </row>
    <row r="99" spans="1:1">
      <c r="A99" s="1"/>
    </row>
    <row r="100" spans="1:1">
      <c r="A100" s="1"/>
    </row>
    <row r="101" spans="1:1">
      <c r="A101" s="1"/>
    </row>
    <row r="102" spans="1:1">
      <c r="A102" s="1"/>
    </row>
    <row r="103" spans="1:1">
      <c r="A103" s="1"/>
    </row>
    <row r="104" spans="1:1">
      <c r="A104" s="1"/>
    </row>
    <row r="105" spans="1:1">
      <c r="A105" s="1"/>
    </row>
    <row r="106" spans="1:1">
      <c r="A106" s="1"/>
    </row>
    <row r="107" spans="1:1">
      <c r="A107" s="1"/>
    </row>
    <row r="108" spans="1:1">
      <c r="A108" s="1"/>
    </row>
    <row r="109" spans="1:1">
      <c r="A109" s="1"/>
    </row>
    <row r="110" spans="1:1">
      <c r="A110" s="1"/>
    </row>
    <row r="111" spans="1:1">
      <c r="A111" s="1"/>
    </row>
    <row r="112" spans="1:1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</sheetData>
  <phoneticPr fontId="1"/>
  <conditionalFormatting sqref="H1:H1048576">
    <cfRule type="cellIs" dxfId="0" priority="1" operator="greaterThan">
      <formula>19</formula>
    </cfRule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2020-04-04T07:19:08Z</dcterms:created>
  <dcterms:modified xsi:type="dcterms:W3CDTF">2020-04-21T11:40:57Z</dcterms:modified>
</cp:coreProperties>
</file>