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現状】男性：ダイエットリサーチ" sheetId="1" r:id="rId4"/>
    <sheet state="visible" name="【理想】男性：ダイエットリサーチ" sheetId="2" r:id="rId5"/>
    <sheet state="visible" name="【現状】男性：体毛リサーチ" sheetId="3" r:id="rId6"/>
    <sheet state="visible" name="【理想】男性：体毛リサーチ" sheetId="4" r:id="rId7"/>
  </sheets>
  <definedNames/>
  <calcPr/>
</workbook>
</file>

<file path=xl/sharedStrings.xml><?xml version="1.0" encoding="utf-8"?>
<sst xmlns="http://schemas.openxmlformats.org/spreadsheetml/2006/main" count="292" uniqueCount="193">
  <si>
    <t>現状のコンプレックスに関して</t>
  </si>
  <si>
    <t>ファンだった芸能人に声かけられる</t>
  </si>
  <si>
    <t>担当者名</t>
  </si>
  <si>
    <t>タイトル(被りをなくすために)
右に書く内容の要約をこちらに</t>
  </si>
  <si>
    <t>気付きのタイプ</t>
  </si>
  <si>
    <t>いつ、どこで、誰と、何が起こった時に
コンプレックスを感じたか？その瞬間、シーンについて</t>
  </si>
  <si>
    <t>そのシーン、瞬間で
あなたが感じた具体的な感情は？</t>
  </si>
  <si>
    <t>その感情を踏まえて
どういう思考に至ったか？</t>
  </si>
  <si>
    <t>どんな状態になると幸せ？、周りはどう変化すると最高に幸せ？　＝　商品ベネフィット</t>
  </si>
  <si>
    <t>例）</t>
  </si>
  <si>
    <t>長尾</t>
  </si>
  <si>
    <t>彼女とデート中にジェットコースターに乗ると
デブすぎて安全レバーが降りなかった
彼女の前はスカスカで自分の前はぎゅうぎゅう。
後ろの乗客もまだ発車しないの？と不満げ
遊園地の人も何回もレバーを下ろし焦っている様子
彼女も顔を赤らめて恥ずかしそうにしている
悪意はないのにデブが原因で
自分以外の人や自分の大切な人に
迷惑をかけてしまった時</t>
  </si>
  <si>
    <t>恥ずかしい。ショック。悲しい
え、なんでおりないの？という焦り
彼女や遊園地の人、乗客に対して
申し訳ない気持ち。</t>
  </si>
  <si>
    <t>なんでデート中に…もう最悪。
俺ってそんな太ってたんだ…
こんな彼氏絶対嫌やんな..
ほんまに痩せなあかんかも…</t>
  </si>
  <si>
    <t>安全バーが何事もなく下がって、係員からも「素敵な彼氏さんですね」と言われ、彼女に嫉妬された</t>
  </si>
  <si>
    <t>↑ここに入れる感情は下の感情一覧から検索</t>
  </si>
  <si>
    <t>感情一覧はこちら</t>
  </si>
  <si>
    <t>sae</t>
  </si>
  <si>
    <t>シーン：休みの日に彼女とショッピングモールでデート
彼女が好きな服を選んでいると、同じように服を選んでいた
他のカップルがこっちを見ながらヒソヒソと話していて
「何であんなに可愛い彼女があんなデブと付き合ってんの？」
と彼女がいうと、彼氏が「服買ってもらえたり、
まあようするに自分のいい財布だと思ってんだろ」と言う話を聞き
デブが彼女と付き合っていると世間的にはパパ活と見られると知った時
世間的にみて彼女と釣り合ってないことを知らされた時</t>
  </si>
  <si>
    <t>世間のデブに対する偏見の目に対する
怒り、悲しさ、ショック。</t>
  </si>
  <si>
    <t>太ってるってだけで世間的にはパパ活だと思われるのか...
デブに対する偏見がすごい
俺たちって釣り合ってないのかな...？</t>
  </si>
  <si>
    <t>シーン：友人の飲み会に好きな子が参加することがわかった。
飲み会途中で二人で抜け出して告白をしてふられた。
振られた理由は、「優しくていい人だけど友達としか見れない」
彼女がみんなの元に戻って少したってから戻ると彼女が女友達と
話しているのを盗み疑義してしまう
「えっ、あいつに告られたの！？まさかOKしてないよね」と友達に言われ
僕の好きなその子は「まさか。デブと付き合うわけないじゃん」と言っていた。
振られた本当の理由がデブだからとわかった時。</t>
  </si>
  <si>
    <t>自分の前で言っていたことと違いショック
嘘をつかれて悲しい気持ち。
周りの人も俺と付き合うことに賛成ではない
ということを知ってショック</t>
  </si>
  <si>
    <t>傷つけないように優しくていい人って言ってくれたけど
実際はデブだから付き合ってくれなかったんだ...
周りの人も俺と彼女が付き合うことに関して反対なんだ</t>
  </si>
  <si>
    <t>シーン：男友達に合コンに誘われた
当日合流すると、僕以外全員イケメンで細身
俺だけデブ。人数合わせ、引き立て役だとわかった。
来ている女の子も全く僕の話に興味がない様子
一旦、お開きになって僕以外全員二次会に参加して
自分は呼ばれなかった時、引き立て役、人数合わせ
デブってだけで女子から全く興味をもたらないと痛感した時</t>
  </si>
  <si>
    <t>・露骨に興味のない態度を取られてショック
・他のイケメンには楽しそうに話をする女に怒り
・人数合わせ引き立て役として読んだ連れに怒り
・男友達への嫉妬。
・合コンに参加したことへの後悔
・二次会に自分だけ呼ばれない疎外感、寂しい気持ち</t>
  </si>
  <si>
    <t>いや女の態度、露骨すぎやろ。確かに見た目重要っていうけど
こんなにも内面って見てくれへんもんなん？
はぁ？完全に引き立て役、人数合わせやん、ありえんし
嘘やろ、みんな二次会いくの？俺も誘ってよ
え、誘ってくれんの？はぁ、帰るか...</t>
  </si>
  <si>
    <t>シーン：休日に彼女の家でまったりしていたら
急に彼女から「恥ずかしいからもう一緒に外歩きたくない」と言われた
そして、周りからお金目的で付き合ってるんでしょ？とか心ない批判を
浴びて悲しいと告白される。別れようとは思わないけどちょっとしんどいと
言われ、デブが原因で知らず知らずのうちに彼女を追い込んでいたことに気づいた時</t>
  </si>
  <si>
    <t>夏場にTシャツ一枚で外出していると、街で通りすがる人が
僕のお腹をみて、笑って来た時</t>
  </si>
  <si>
    <t>どこを歩いても変に注目されるから恥ずかしい</t>
  </si>
  <si>
    <t>そんな俺って太ってる？</t>
  </si>
  <si>
    <t>シーン：電車の車内で
仕事終わりに、電車乗り席に座った。車内はほぼ満席の状況。僕の両隣が空いている
が、チラッと見るだけで誰も横に座ろうとしない。座りたいけど、あの人の横は
座りたくないな...というのが表情からわかった時</t>
  </si>
  <si>
    <t>シーン：誘拐犯と間違われた
夜に迷子の子供と遭遇。交番まで連れて行こうとすると、警察に止められ
誘拐犯と間違われる「通報があった」と。聞く耳を持たず捕まった。
自分は100%悪くないのに理不尽な対応をされ、その原因は太っている人への
偏見だとわかった時</t>
  </si>
  <si>
    <t>松本</t>
  </si>
  <si>
    <t>エレベーターにおける屈辱</t>
  </si>
  <si>
    <t>何かが起きて自分で気づく</t>
  </si>
  <si>
    <t>エレベーターに乗ろうとしたとき、あと一人乗れそうであったにも関わらず、エレベーターに乗っていた女性に全身凝視され、嫌な顔をされてエレベーターを急いで閉められた。</t>
  </si>
  <si>
    <t>凝視されて、太っているからエレベーターに入れてもらえなかったのだと思った。悲しく悔しい気持ちで、その女に怒りすら覚えた。</t>
  </si>
  <si>
    <t>太ってなかったらあんなにジロジロ見られることもなく、エレベーターに乗れたはず。</t>
  </si>
  <si>
    <t>女性との買い物における不本意なエピソード</t>
  </si>
  <si>
    <t>彼女とデパートに洋服を見に行こう、一緒に僕の服選んでほしい、といったら「太ってるから似合う服なんてないよ」と言われた。</t>
  </si>
  <si>
    <t>洋服すら一緒に見に行ってもらえないのか、デブに着る服はないのか、とショックだった。彼女に振られないか、不安で落ち着かない気持ちになり、何か自分が悪いことでもしたかのような錯覚すらあった。</t>
  </si>
  <si>
    <t>彼女に選んでもらった服を着て、彼女に喜んでほしかったのに、太ってるだけでそれも叶わないのか？</t>
  </si>
  <si>
    <t>合コンでショックを受けた事例</t>
  </si>
  <si>
    <t>合コン中にトイレに行ったら、相手の女性も2人でトイレに来てたまたま話している内容が聞こえた。「あのデブだけはないよねー、来た瞬間ハズレがきたー！って思ったもん」「それ私も思った！」という内容で、あ、自分のことだなと思った。</t>
  </si>
  <si>
    <t>せっかくの合コンのチャンスだと思っていたのに、太っていることで最初っから男としてカウントされていなかったと思うと情けなかった。すぐに帰ってやりたいと投げやりで自暴自棄になりそうだった。</t>
  </si>
  <si>
    <t>多少性格悪くてしゃべりがうまくなくても、太ってさえなければスタートラインに立てる普通体形の男性がうらやましい。</t>
  </si>
  <si>
    <t>彼女の豹変</t>
  </si>
  <si>
    <t>異性から言われて気づく</t>
  </si>
  <si>
    <t>当初「このぷよぷよしてるおなかがかわいい」と言ってくれていた彼女が、ある時から「贅肉なんとかしてよ。もしかしてかわいいとか言ってたの真に受けてた？あんた相当ワガママボディだよ。」と言い始めて冷たくなり、結局別れを告げられた。</t>
  </si>
  <si>
    <t>かわいいと言われて自分の体形を見て見ぬふりをしてた自分に怒りを覚えた。自己管理能力が低いと思われてたのが悔しかった。</t>
  </si>
  <si>
    <t>痩せて見返して、今度はこっちから振ってやろうと思った。</t>
  </si>
  <si>
    <t>仕事同僚によるからかい</t>
  </si>
  <si>
    <t>同性から言われて気づく</t>
  </si>
  <si>
    <t>会社の同期、男性陣10人で集合写真撮ったときに、「おまえは太ってるから下がれよ」と言われた。</t>
  </si>
  <si>
    <t>え、そんな理由で？とむかついた。同期に裏切られた気がして悲しくもあり、誰も信用できないと思った。</t>
  </si>
  <si>
    <t>同期に見下された言われ方をして腹が立ったし、周りに「太ってる」と思われていたことに初めて気づいた。</t>
  </si>
  <si>
    <t>海外でも経験した、太っていることによる泣き寝入り</t>
  </si>
  <si>
    <t>海外に一人旅で行ったときにタクシー拾って乗ったら、法外な料金を請求された。つたない英語で理由を聞くと、「太っていて重いから別料金」のようなことを言われた。</t>
  </si>
  <si>
    <t>自分が太っている認識はあったので、「外国はそういうもんなんだな」と思いかけたが、理由がめちゃくちゃなので本当は言い返したかった。何も言えないし、実際太っているから泣き寝入りになって落ち込んだ。</t>
  </si>
  <si>
    <t>太っているだけでタクシーすら普通の人より高いなんておかしい、めちゃくちゃ痩せたらまた海外行って、「痩せているから割引しろ」とタクシーに乗って言ってみようと思った。</t>
  </si>
  <si>
    <t>太っていることによる住民トラブル</t>
  </si>
  <si>
    <t>学生時代、アパートの２階に住んでいた時に、下の部屋の人から大家を通じて「上の階のあの太っている人が歩くだけでうるさくて勉強に集中できない。」とクレームが入った。</t>
  </si>
  <si>
    <t>普通に生活しているだけなのにそこまで言われるほど自分って重たい？自分ではそんなに太っている自覚ないんだけど・・。なんで？</t>
  </si>
  <si>
    <t>とりあえず直接言って欲しかった。でも太ってることでその人に謝るつもりはない。失礼な生活態度は絶対取ってない。</t>
  </si>
  <si>
    <t>デブは恥ずかしいと言われたエピソード</t>
  </si>
  <si>
    <t>女友達に「チビとデブの合わせ技の代表ってあんたのことだよね。せめて痩せな。人として恥ずかしいよ。」とからかわれた。</t>
  </si>
  <si>
    <t>ぜんぜん面白くないし、「せめて」って何？デブって犯罪？言ってるお前だって別に痩せてないだろ、と思った。逆ギレせずにはいられなかった。めちゃくちゃ腹が立ったし、友達としてかかわるのやめたいと思った。悪気のあるなしじゃなくて、言っていいことと悪いことがあるだろ、と感じた。</t>
  </si>
  <si>
    <t>これが一般的な女子代表の意見とも思えて、やっぱりせめて痩せないと恥ずかしいかも、毎日体重計乗ろうと思った。</t>
  </si>
  <si>
    <t>デブといえばコーラが似合うということでからかわれた件</t>
  </si>
  <si>
    <t>友達と飲みに行ったとき、勝手にコーラを頼まれた。「デブといえばコーラだから。ちょ、飲んでるとこ様になるから写真撮らせろよ。うけるし。」と言われた。確かに元々太り気味だけど、今まで人に言われたことなかったのに、俺ってそんなにデブ？とびっくりした。</t>
  </si>
  <si>
    <t xml:space="preserve">勝手にコーラ頼まれるのは、友達だしなんとも思わなかった。でも理由が、そんなにコーラ似合うキャラとか思われててすごくショックだったし、確かにデブとコーラは結び付く節もあるので、自分がそういう風に見られていて、からかわれてショックで自信を失った。。この友達とは距離をおこう、自分が傷つくだけだと悲しくなった。これがもし知らない人に言われてたら・・・ショックとか怒りとかはもちろんあると思うけど、人間扱いされてないような屈辱感でトラウマになっていたと思う。
</t>
  </si>
  <si>
    <t>カクテルの似合うスマートな男性になりたい！絶対痩せてやる！見返してやる！と思った。（翌日より外食を控え、一駅分ウオーキングも始めて、ダイエットを始めました。友達に「コーラ似合うキャラ」と認識されていたことが、相当悔しかったからとのことです。半年で5キロ痩せて、今もダイエットを継続しています）</t>
  </si>
  <si>
    <t>洋服を買いに行ったときに言われた傷ついたこと</t>
  </si>
  <si>
    <t>お店にベルトを買いに行ったら、店員に「お客様はふくよかでいらっしゃいますので、こちらのほうがお似合いかと思います」と、サスペンダーを紹介された。</t>
  </si>
  <si>
    <t>ぼくが太ってるからサスペンダーの方がいいって？ベルトさえできないのかよ。と怒りの感情でした。結局丁寧に「デブ」って言われて落ち込みました。もう外出するのもちょっとの間嫌になりました。</t>
  </si>
  <si>
    <t>サスペンダーすら似合うぐらい、痩せてやる。あの店員に「以前ベルト買いに来た時にサスペンダーをお勧めされた者ですけど？」って言ってやる。</t>
  </si>
  <si>
    <t>ネットでTシャツを買った時のこと</t>
  </si>
  <si>
    <t>ネットでフリーサイズのTシャツを買ったら、二の腕がパツパツでタンクトップとしてしか着ることができず、結局父にプレゼントした。父は、「どうせ太ってるから入らなかったんだろ」と言っていた。</t>
  </si>
  <si>
    <t>せっかく気に入って、フリーサイズだし着れると思って購入したのに、太っているからTシャツすら入らず、太っている自分にがっかりした。父親にも申し訳なくて悲しくなった。</t>
  </si>
  <si>
    <t>自分の体形に悲しくなって、親にも申し訳なく思って、ダイエットして父にあげたTシャツ着れるようになって父を安心させたいと思った。</t>
  </si>
  <si>
    <t>営業の仕事中に起こったこと</t>
  </si>
  <si>
    <t>営業の仕事で、得意先の男性に「担当変えてほしい」と言われた。理由を聞くと「太ってるからむさくるしい」とのことだった。</t>
  </si>
  <si>
    <t>太っているだけで担当変えろって言われたことに理不尽な思いをした。世の中見た目かよ、と思ってやさぐれたし、どうにでもなれと思った。</t>
  </si>
  <si>
    <t>とてもみじめで悲しかった。仕事にまで見た目で支障が出るなんて、上司になんて報告しようと悩んだ。</t>
  </si>
  <si>
    <t>仕事の帰り道で起こったこと</t>
  </si>
  <si>
    <t>研修が終わって駅まで歩いていたら、後ろから車が来ていて、突然背後からクラクションを鳴らされ助手席の窓が開き、カップルの女の方が「どけろよデブ！道にはみ出してっから！」と叫んだ。</t>
  </si>
  <si>
    <t>最初びっくりしたけど、いきなり知らない女からデブと言われて腹が立った。デブには人権ないみたいな暴言はかれて自分の性格までゆがみそうだった。</t>
  </si>
  <si>
    <t>歩いているだけで、デブだから邪魔と思われていることに悩んで、絶対痩せてやるとやる気が出た。</t>
  </si>
  <si>
    <t>日常で気づいたこと</t>
  </si>
  <si>
    <t>ふとした瞬間に自分で気づく</t>
  </si>
  <si>
    <t>まだ1か月ぐらいしか履いていないズボンの股の部分がすり減って破れかけていた。</t>
  </si>
  <si>
    <t>最近太ってきたなとは思っていたけど、ズボンが破れるほどデブになっていたことに悲しくなった。認識不足だった自分が情けなかった。</t>
  </si>
  <si>
    <t>さすがにまずい、今のままだとこのまま太り続けると思い、食事と運動でダイエットして同じズボンを買ってかっこよく着こなしてやる！</t>
  </si>
  <si>
    <t>下校時友人とのやり取りの中での出来事</t>
  </si>
  <si>
    <t>学生時代に、3人で下校中、1人が自転車通学、自分ともう一人は徒歩通学だった。ある時、「歩くのしんどいからチャリの後ろ乗せてよ」というと、「お前はデブだからチャリパンクするから無理に決まってるだろ」と言われた。</t>
  </si>
  <si>
    <t>いつもの仲間に、冗談でもデブと言われて不愉快だった。でも実際デブだから、半分あきらめみたいな感じに思った。</t>
  </si>
  <si>
    <t>お前見てろよ、デブカテゴリー脱出して絶対チャリ乗っけてもらうからな！今日から徹底的にダイエット開始！ある意味友人の言葉きっかけで、ダイエットにやる気が出てきた。</t>
  </si>
  <si>
    <t>デート中にはっとしたこと</t>
  </si>
  <si>
    <t>彼女と歩いていたら、ふと自分の肩が彼女にあたった。そしたら彼女がよろけてこけてしまった。「〇〇君重たすぎるよ、怪我しちゃったじゃない」と怒られた。</t>
  </si>
  <si>
    <t>太っててごめん、と情けない気持ちになった。彼女のことも心配だし、本当に申し訳なかった。</t>
  </si>
  <si>
    <t>彼女のためにも、痩せないと！ちょっと肩が当たっただけでふっとぶとか、申し訳なさすぎる。絶対ダイエットして「ちょっと痩せた？」と言われたい。</t>
  </si>
  <si>
    <t>スーパーでの出来事</t>
  </si>
  <si>
    <t>スーパーで総菜買ってたら、知らない小学生ぐらいの子供が「お母さん、あの人なんであんなに太ってるの？」と言っているのが聞こえた。周り見ても、明らかに自分のことだった。</t>
  </si>
  <si>
    <t>思ったことを口にする子供の目から見ても、自分って本当にデブなんだ、と屈辱だった。子供は悪くないと頭では思っていても、やっぱりちょっと憎らしく思った。親も親でどんなしつけしてるの？と逆ギレした。</t>
  </si>
  <si>
    <t>客観的にデブって思われて言われるってことは、多分自分で思ってる以上に自分ってデブなんだ。子供に言われるとかかなり落ち込むやん・・・。5キロ、いや10キロは最低痩せないとまた言われたら嫌だしあんな屈辱二度と経験したくない！</t>
  </si>
  <si>
    <t>カラオケに行った時に言われたこと</t>
  </si>
  <si>
    <t>男女グループでカラオケに行ったとき、室内が暑いからエアコン下げたら、女友達に「暑いのあんただけだよ。こっちは寒いぐらい。やっぱデブって暑がりなんだね」と言われた。</t>
  </si>
  <si>
    <t>デブだけど、デブだから暑がりって決めつけられてその時は腹が立った。ただ暑かっただけなのに、デブのせいにされて悔しかった。</t>
  </si>
  <si>
    <t>痩せたら暑がりじゃなくなるのか？むかつくから痩せて自分で検証してやる！</t>
  </si>
  <si>
    <t>病院で言われた一言</t>
  </si>
  <si>
    <t>健康診断で腹部エコー検査を受けた時、おなかの肉が分厚すぎてかなり時間かかったので先生に「まだですか？」と聞いたら「あなた太りすぎてるからなかなか見えないんですよ、すみませんね」と言われた。</t>
  </si>
  <si>
    <t>ただでさえ太っていて健康面心配なのに、医者に「太りすぎている」とまで言われて心配にで不安になった。これはマジで痩せないと、と焦った。</t>
  </si>
  <si>
    <t>そりゃ、見た目的には痩せた方がいいんだろうなと漠然とこれまで思ってきたけど、なんか病気とかメタボとか不安だし、本格的にダイエットしないとやばいな、と焦った。</t>
  </si>
  <si>
    <t>いつも行くコンビニでのエピソード</t>
  </si>
  <si>
    <t>いつも寄るコンビニで、いつもお弁当を2個買っていた。最初はお箸2つくれてたのに、ある時からお箸が1つしかくれなくなった。レジのそのおばちゃんの時だけいつもそうなっていたので、しばらくして「あの、おはし・・・は？」と聞いてみたら、「いつもありがとうね。あなたお弁当2つ買ってくれるけど、一人で食べてるんでしょ。体形見たら分かるわよ！」とにっこり言われた。</t>
  </si>
  <si>
    <t>当たってるだけに、すごく恥ずかしかった。おばちゃんは優しい口調で言ってたけど、要は僕が太ってるから、ってことなんだと思ってみじめで情けなかった。</t>
  </si>
  <si>
    <t>今更だけど、自分がデブなのはやっぱり食べ過ぎだよな、しかも仕事終わりで結構遅い時間にコンビニ弁当2個ってやっぱデブの食事だよな。今までおなかいっぱいまで食べてたけど、とりあえず晩ごはんの栄養から見直して、食生活全体見直して、サラダとか食べてダイエットするか！おばちゃんやさしいから心配してるかもしれないしな・・・。</t>
  </si>
  <si>
    <t>コンプレックスを改善できた
克服できたと感じるシーンor瞬間</t>
  </si>
  <si>
    <t>改善できた時の
具体的な感情</t>
  </si>
  <si>
    <t>・お腹の下にホクロがあったんだと感じた瞬間</t>
  </si>
  <si>
    <t>・あ、こんなとこに俺ってホクロあったんだ
　全然気づかなかった</t>
  </si>
  <si>
    <t>・3年ぶりにあった友達から痩せた？と言われた瞬間</t>
  </si>
  <si>
    <t>・え、そうかな？と言いつつもやっぱり気づいた？
でも人に気づかれるくらい痩せたってことやんね？
めっちゃ嬉しい</t>
  </si>
  <si>
    <t>・階段で数階上がると息が上がっていたが
息が上がらなくなっていた時</t>
  </si>
  <si>
    <t>・やば！息上がってない
しかも、しんどくない！体力も少しついたかな？</t>
  </si>
  <si>
    <t>・膝の痛みが消えた時</t>
  </si>
  <si>
    <t>あれ、そういえば痛み消えてる
ちょっと待ってもしかして走っても...痛くない！
すげー、体重落ちたんかな？</t>
  </si>
  <si>
    <t>・風呂上がりに鏡の自分を見て
あれ？お腹に縦筋入ってる？と思った瞬間</t>
  </si>
  <si>
    <t>え、これって縦筋やんな？前よりも
お腹周りの肉も落ちてる？もう少ししたら
腹筋が見えてきたりして...嬉しい</t>
  </si>
  <si>
    <t>・痩せて顔が小さくなってメガネが
ずれるようになった時</t>
  </si>
  <si>
    <t>なんかめっちゃずれるな...
メガネ緩んできたんかな？ちょっと直すか
ん？顔を触ってちょっと前よりも顔小さくなってない？w</t>
  </si>
  <si>
    <t>彼女と横に並んで歩いていると、お似合いだねと言われるようになった時</t>
  </si>
  <si>
    <t>細身の彼女と比べられてひどいことを言われたり傷ついたけど、彼女の隣を堂々と胸を張って歩けるようになって本当に気持ちがいい！！今なら「これが僕の可愛い彼女なんだぞ」ってみんなに大声で自慢できるんじゃないかって思う</t>
  </si>
  <si>
    <t>女性にかっこいいと言われるようになった</t>
  </si>
  <si>
    <t>太っているときは、気をつかってなのか女性には「可愛い」としか言ってもらえなかった。でも痩せたら生まれて初めて「かっこいい」って言ってもらえるようになって、男として「かっこいい」がこんなに嬉しい言葉だなんて知らなかった！！</t>
  </si>
  <si>
    <t>合コンに人数合わせではない人員として呼ばれるようになった</t>
  </si>
  <si>
    <t>当たり前のように女の子と二人きりで話せるようになったり、連絡先を交換できたり、痩せて少しかっこよくなるだけでこんなにも周りの見る目が変わるなんて思いもしなかった</t>
  </si>
  <si>
    <t>包容力があるねという言葉以外で褒められるようになった瞬間</t>
  </si>
  <si>
    <t>今までは、太っている僕のことを褒めてくれようとする時は決まってみんな口を揃えて「包容力があるね」という形に太っていることをオブラートに包んだ言い方をしていた。しかし、痩せたら普通にかっこいいやイケメン、芸能人に似てると言われるようになって、逃げた褒めかたをされないことがこんなに清々しいことを知った</t>
  </si>
  <si>
    <t>流行りのかっこいい服が着れるようになったこと</t>
  </si>
  <si>
    <t>流行りのかっこいい服はどれもフリーサイズで諦めていたけど、着れるようになってオシャレってこんなに楽しいんだって初めて知りました！以外と自分イケてるじゃんって思いました</t>
  </si>
  <si>
    <t>痩せたら顔立ちがはっきりして整形級に顔が変わった</t>
  </si>
  <si>
    <t>余計な肉や脂肪があっただけで、本当は自分ってこんなにかっこよかったんだって思えた。もっと早くダイエットを頑張ってればよかったって後悔しました</t>
  </si>
  <si>
    <t>飲みに行って女性の隣のカウンターに座っても、座席を開けられなかったとき</t>
  </si>
  <si>
    <t>太っていた時は威圧感があって、隣の席に座られるの嫌だったんだな。確かに逆の立場でも不愉快だろな、と感じました。</t>
  </si>
  <si>
    <t>足が組めるようになったとき</t>
  </si>
  <si>
    <t>世の中の足の組める人間って、当たり前のようでみんな体形維持してる人たちなんだろうな、そこに自分も入ったぜ！と嬉しかったです。</t>
  </si>
  <si>
    <t>ストレッチの入っていないデニムが試着できたとき</t>
  </si>
  <si>
    <t>全然窮屈でもないし、履くときに途中で止まったりしないし、痩せた人にしか履けないデニムってこういうことか！と思って今後も体形保つために即購入、テンション上がりました</t>
  </si>
  <si>
    <t>ずっと友達だった女の子に、「最近一人の男性として見てしまうの」と告白されたとき</t>
  </si>
  <si>
    <t>よっしゃ！っていうか、今まで太ってたから恋愛対象じゃなかったんだ、男として見られるってこういうことか！ダイエット効果最高！</t>
  </si>
  <si>
    <t>鏡見て、鎖骨を発見した時</t>
  </si>
  <si>
    <t>デコルテってやつこれか！ここまで頑張った自分を褒めたい。シャツのボタン開けてもサマになる！</t>
  </si>
  <si>
    <t>「痩せてから性格明るくなったね！」と友人に言われたとき</t>
  </si>
  <si>
    <t>太ってた時は、無意識に性格もふさがっていたのかもしれない、痩せて本当に良かった。見た目だけじゃなくて性格も明るくなったって周りにいわれるぐらい俺変わったんだ！</t>
  </si>
  <si>
    <t>手の親指の付け根の骨がくっきりしてきたとき</t>
  </si>
  <si>
    <t>ダイエットしたら、指先まできれいに細くなって、ずっと手を見てしまうぐらい感激。今後絶対リバウンドせず、維持する！</t>
  </si>
  <si>
    <t>夏の薄着が楽しみになった自分に気づいたとき</t>
  </si>
  <si>
    <t>ランニングやTシャツが大嫌いだったこれまでの夏をもう一回やり直したいぐらい、ダイエット成功してよかったと思いました。</t>
  </si>
  <si>
    <t>椅子に座ってもズボンがきつくないと思った時</t>
  </si>
  <si>
    <t>おなかの贅肉が落ちて、座ってもお肉がズシンと乗っかってこないってめちゃくちゃ快適すぎて、みんな見て！っていう達成感でいっぱいでした。</t>
  </si>
  <si>
    <t>いつもの大盛が食べられなくなったとき</t>
  </si>
  <si>
    <t>食事制限の結果、胃が適正な量しか受け付けなくなって、健康にもいいし、ダイエットして大成功、これからも見た目だけじゃなくて健康面も好影響だからリバウンドなく維持したい！</t>
  </si>
  <si>
    <t>彼女に「痩せてからもっと好きになったかも」と言われたとき</t>
  </si>
  <si>
    <t>最高の気分！これまでかんばってきてほんとによかった！これからもダイエット続けて、もっと好きになってもらいたい！</t>
  </si>
  <si>
    <t>服の試着をすることなく買った瞬間</t>
  </si>
  <si>
    <t>入るか入らないかで服を買う俺の暗黒デブ時代は終わった！服は選ぶものなのか！もっと早くダイエットしとけば良かったけど、これからはおしゃれにも磨きかけてやる！もう単純に嬉しい！</t>
  </si>
  <si>
    <t>彼女と同じペースでディズニーランドを回れた時</t>
  </si>
  <si>
    <t>全然疲れ度合いが違う！休憩の回数が違う！なにこれ！体軽い！パレード？オッケーオッケー全然たちっぱで見れる！体力ついたぜ！自信満々！</t>
  </si>
  <si>
    <t>居酒屋で逆ナンにあったとき</t>
  </si>
  <si>
    <t>これまで避けられてたの、なんだったんだ？痩せただけで初めて女性から声かけられてしまった！優越感以外の何物でもない！めっちゃ気分いい！</t>
  </si>
  <si>
    <t>友人に「ダイエットしたいんだけど、どうやったらお前みたいに痩せれるの？」と相談を受けた時</t>
  </si>
  <si>
    <t>いやいや、今までこの質問してたの僕だったのに、逆に聞かれる立場になるとは、もう立派なダイエット成功者じゃんか！リバウンドだけは絶対阻止するぜ！</t>
  </si>
  <si>
    <t>横顔で自撮りしてみたら、二重顎がどっか行ってることに気づいたとき</t>
  </si>
  <si>
    <t>コンプレックスだった顎に肉がない！結構痩せてきたから試しに横顔見てみたら、ダイエット効果出てた！もうどの角度から写真撮られても安心！</t>
  </si>
  <si>
    <t>女友達に、「痩せてから若返った？」と言われたとき</t>
  </si>
  <si>
    <t>デブって老けて見えるんだよなー、ダイエットして体形も痩せて、さらに若返ったとかいわれるとかいいことしかないじゃん！</t>
  </si>
  <si>
    <t>外出先でハンカチ忘れても平気だった一日を過ごしたとき</t>
  </si>
  <si>
    <t>前なら絶対コンビニでハンカチ買わないと汗がやばかったけど、ハンカチ忘れても全然汗気にならない！痩せたら汗かく量も圧倒的に減る！めちゃイケてるメンズ、俺！</t>
  </si>
  <si>
    <t>スーツがでかすぎて合わなくなって、細身のサイズに買い直しに行ったとき</t>
  </si>
  <si>
    <t>太ってスーツが入らなくなって買い直してた時ってほんと苦痛だったけど、逆で買い直すってかっこよすぎ！体形維持のためにちょっと奮発していいスーツ買おうかな。スーツ選びって楽しい！</t>
  </si>
  <si>
    <t>歩いているときにおなかの肉がボヨンと揺れてないことに気づいたとき</t>
  </si>
  <si>
    <t>今までどんだけの肉を蓄えてたんだ！前は歩いただけで腹の肉ボールがゆっさゆっさしてたの、もう懐かしい過去だわ！ジャンプなんかできなかったもんなー。今なら楽勝、体も軽いし走ったりジャンプしても全然いける！ダイエット頑張ってきてよかった！人生変わった！</t>
  </si>
  <si>
    <t>体毛に関してコンプレックスを感じる瞬間</t>
  </si>
  <si>
    <t>コンプレックスを感じる
具体的なシーン</t>
  </si>
  <si>
    <t>具体的エピソード</t>
  </si>
  <si>
    <t>そのシーン、瞬間で
あなたが感じた具体的な感情</t>
  </si>
  <si>
    <t>・食後パンパンに膨らんだお腹を見た瞬間
・風呂上がりに自分のお腹を見た時
・これまですんなり入っていた服が
　急にきつくなった時
・久々にあった友達にお前丸なったな！
　と言われた時</t>
  </si>
  <si>
    <t>高校生の同級生の結婚式で
6年ぶりに再会した友達との
二次会での出来事</t>
  </si>
  <si>
    <t>昔デブでいじられキャラで非モテだった
何年かぶりにあったら細マッチョになっていた
奥手だったのに自信もみなぎってるようで
背筋もピンと伸ばして胸板も熱くて男らしい
顔は俺の方がワンチャンいけてる感じなのに
二次会終了後に花嫁側の女の子に
飲みに行こうと誘って、そいつのおかげで
３次会を行うことに。なんかめっちゃモテてる
で、結局俺らの中でそいつだけ女とホテルに行ってしまった。</t>
  </si>
  <si>
    <t>・顔は俺のがいけてる...やろ？
・でも確かに胸板熱くて男らしいな
・高校までは全然持ててなかったくせに...
・なんかめっちゃ自信みなぎってるし
・うわーめっちゃ奥手やったのに
　女の子自分から誘ってるやん....
　しかもいけたし汗
・嬉しい...けどなんか昔いじってた手前
　スッキリはしやへんな
・やっぱ細マッチョって女子受けいいんか...
・俺も痩せたらモテるかな？
・はぁ...結局あいつだけお持ち帰りで
・俺らは男寂しくこのあと風俗。情けなっ</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</si>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</sst>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font>
    <font>
      <b/>
      <sz val="18.0"/>
      <color theme="1"/>
      <name val="Arial"/>
    </font>
    <font>
      <color theme="1"/>
      <name val="Arial"/>
    </font>
    <font>
      <b/>
      <color rgb="FFFFFFFF"/>
      <name val="Arial"/>
    </font>
    <font>
      <color rgb="FFFFFFFF"/>
    </font>
    <font/>
    <font>
      <u/>
      <color rgb="FF1155CC"/>
    </font>
    <font>
      <name val="Arial"/>
    </font>
    <font>
      <color rgb="FF454545"/>
      <name val="Arial"/>
    </font>
  </fonts>
  <fills count="7">
    <fill>
      <patternFill patternType="none"/>
    </fill>
    <fill>
      <patternFill patternType="lightGray"/>
    </fill>
    <fill>
      <patternFill patternType="solid">
        <fgColor rgb="FFFFF2CC"/>
        <bgColor rgb="FFFFF2CC"/>
      </patternFill>
    </fill>
    <fill>
      <patternFill patternType="solid">
        <fgColor rgb="FF0000FF"/>
        <bgColor rgb="FF0000FF"/>
      </patternFill>
    </fill>
    <fill>
      <patternFill patternType="solid">
        <fgColor rgb="FF6D9EEB"/>
        <bgColor rgb="FF6D9EEB"/>
      </patternFill>
    </fill>
    <fill>
      <patternFill patternType="solid">
        <fgColor rgb="FF6FA8DC"/>
        <bgColor rgb="FF6FA8DC"/>
      </patternFill>
    </fill>
    <fill>
      <patternFill patternType="solid">
        <fgColor rgb="FFF4CCCC"/>
        <bgColor rgb="FFF4CCCC"/>
      </patternFill>
    </fill>
  </fills>
  <borders count="1">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0" fontId="2" numFmtId="0" xfId="0" applyAlignment="1" applyFont="1">
      <alignment readingOrder="0"/>
    </xf>
    <xf borderId="0" fillId="3" fontId="3" numFmtId="0" xfId="0" applyAlignment="1" applyFill="1" applyFont="1">
      <alignment horizontal="center" readingOrder="0"/>
    </xf>
    <xf borderId="0" fillId="4" fontId="3" numFmtId="0" xfId="0" applyAlignment="1" applyFill="1" applyFont="1">
      <alignment horizontal="center" vertical="bottom"/>
    </xf>
    <xf borderId="0" fillId="4" fontId="3" numFmtId="0" xfId="0" applyAlignment="1" applyFont="1">
      <alignment horizontal="center" readingOrder="0" vertical="bottom"/>
    </xf>
    <xf borderId="0" fillId="5" fontId="4" numFmtId="0" xfId="0" applyAlignment="1" applyFill="1" applyFont="1">
      <alignment readingOrder="0" shrinkToFit="0" wrapText="1"/>
    </xf>
    <xf borderId="0" fillId="0" fontId="5" numFmtId="0" xfId="0" applyAlignment="1" applyFont="1">
      <alignment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readingOrder="0"/>
    </xf>
    <xf borderId="0" fillId="0" fontId="2" numFmtId="0" xfId="0" applyAlignment="1" applyFont="1">
      <alignment horizontal="center" readingOrder="0"/>
    </xf>
    <xf borderId="0" fillId="0" fontId="5" numFmtId="0" xfId="0" applyAlignment="1" applyFont="1">
      <alignment readingOrder="0" shrinkToFit="0" wrapText="1"/>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center" shrinkToFit="0" vertical="bottom" wrapText="1"/>
    </xf>
    <xf borderId="0" fillId="0" fontId="6" numFmtId="0" xfId="0" applyAlignment="1" applyFont="1">
      <alignment readingOrder="0"/>
    </xf>
    <xf borderId="0" fillId="0" fontId="2" numFmtId="0" xfId="0" applyAlignment="1" applyFont="1">
      <alignment readingOrder="0" shrinkToFit="0" wrapText="1"/>
    </xf>
    <xf borderId="0" fillId="0" fontId="2" numFmtId="0" xfId="0" applyAlignment="1" applyFont="1">
      <alignment readingOrder="0" vertical="bottom"/>
    </xf>
    <xf borderId="0" fillId="0" fontId="2" numFmtId="0" xfId="0" applyAlignment="1" applyFont="1">
      <alignment horizontal="center" readingOrder="0" vertical="bottom"/>
    </xf>
    <xf borderId="0" fillId="0" fontId="2" numFmtId="0" xfId="0" applyAlignment="1" applyFont="1">
      <alignment horizontal="left" readingOrder="0" shrinkToFit="0" wrapText="1"/>
    </xf>
    <xf borderId="0" fillId="0" fontId="2" numFmtId="0" xfId="0" applyAlignment="1" applyFont="1">
      <alignment readingOrder="0" shrinkToFit="0" vertical="bottom" wrapText="1"/>
    </xf>
    <xf borderId="0" fillId="6" fontId="5" numFmtId="0" xfId="0" applyAlignment="1" applyFill="1" applyFont="1">
      <alignment readingOrder="0" shrinkToFit="0" wrapText="1"/>
    </xf>
    <xf borderId="0" fillId="2" fontId="2" numFmtId="0" xfId="0" applyAlignment="1" applyFont="1">
      <alignment readingOrder="0" shrinkToFit="0" wrapText="1"/>
    </xf>
    <xf borderId="0" fillId="2" fontId="5" numFmtId="0" xfId="0" applyAlignment="1" applyFont="1">
      <alignment readingOrder="0" shrinkToFit="0" wrapText="1"/>
    </xf>
    <xf borderId="0" fillId="0" fontId="7" numFmtId="0" xfId="0" applyAlignment="1" applyFont="1">
      <alignment readingOrder="0" vertical="bottom"/>
    </xf>
    <xf borderId="0" fillId="0" fontId="2" numFmtId="0" xfId="0" applyFont="1"/>
    <xf borderId="0" fillId="4" fontId="3" numFmtId="0" xfId="0" applyAlignment="1" applyFont="1">
      <alignment horizontal="center" vertical="bottom"/>
    </xf>
    <xf borderId="0" fillId="0" fontId="8" numFmtId="0" xfId="0" applyAlignment="1" applyFont="1">
      <alignment readingOrder="0"/>
    </xf>
    <xf borderId="0" fillId="0" fontId="8" numFmtId="0" xfId="0" applyAlignment="1" applyFont="1">
      <alignment readingOrder="0" shrinkToFit="0" wrapText="1"/>
    </xf>
    <xf borderId="0" fillId="0" fontId="5" numFmtId="0" xfId="0" applyAlignment="1" applyFont="1">
      <alignment shrinkToFit="0" wrapText="1"/>
    </xf>
    <xf borderId="0" fillId="0" fontId="2" numFmtId="0" xfId="0" applyAlignment="1" applyFont="1">
      <alignment horizontal="center" readingOrder="0" shrinkToFit="0" wrapText="1"/>
    </xf>
    <xf borderId="0" fillId="0" fontId="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nvc-japan.net/data/Feeling&amp;Needs+intention.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7.0" topLeftCell="C8" activePane="bottomRight" state="frozen"/>
      <selection activeCell="C1" sqref="C1" pane="topRight"/>
      <selection activeCell="A8" sqref="A8" pane="bottomLeft"/>
      <selection activeCell="C8" sqref="C8" pane="bottomRight"/>
    </sheetView>
  </sheetViews>
  <sheetFormatPr customHeight="1" defaultColWidth="14.43" defaultRowHeight="15.75"/>
  <cols>
    <col customWidth="1" min="1" max="1" width="4.14"/>
    <col customWidth="1" min="2" max="2" width="14.86"/>
    <col customWidth="1" min="3" max="3" width="33.86"/>
    <col customWidth="1" min="4" max="4" width="32.71"/>
    <col customWidth="1" min="5" max="5" width="72.0"/>
    <col customWidth="1" min="6" max="6" width="46.71"/>
    <col customWidth="1" min="7" max="7" width="52.29"/>
    <col customWidth="1" min="8" max="8" width="39.43"/>
  </cols>
  <sheetData>
    <row r="4">
      <c r="C4" s="1"/>
      <c r="D4" s="1"/>
      <c r="E4" s="1" t="s">
        <v>0</v>
      </c>
    </row>
    <row r="5">
      <c r="C5" s="1"/>
      <c r="D5" s="1"/>
    </row>
    <row r="6">
      <c r="H6" s="2" t="s">
        <v>1</v>
      </c>
    </row>
    <row r="7">
      <c r="B7" s="3" t="s">
        <v>2</v>
      </c>
      <c r="C7" s="4" t="s">
        <v>3</v>
      </c>
      <c r="D7" s="4" t="s">
        <v>4</v>
      </c>
      <c r="E7" s="5" t="s">
        <v>5</v>
      </c>
      <c r="F7" s="5" t="s">
        <v>6</v>
      </c>
      <c r="G7" s="5" t="s">
        <v>7</v>
      </c>
      <c r="H7" s="6" t="s">
        <v>8</v>
      </c>
      <c r="I7" s="7"/>
    </row>
    <row r="8">
      <c r="A8" s="2" t="s">
        <v>9</v>
      </c>
      <c r="B8" s="2" t="s">
        <v>10</v>
      </c>
      <c r="C8" s="8"/>
      <c r="D8" s="9"/>
      <c r="E8" s="10" t="s">
        <v>11</v>
      </c>
      <c r="F8" s="11" t="s">
        <v>12</v>
      </c>
      <c r="G8" s="2" t="s">
        <v>13</v>
      </c>
      <c r="H8" s="12" t="s">
        <v>14</v>
      </c>
    </row>
    <row r="9">
      <c r="C9" s="13"/>
      <c r="D9" s="14"/>
      <c r="F9" s="2" t="s">
        <v>15</v>
      </c>
    </row>
    <row r="10">
      <c r="C10" s="13"/>
      <c r="D10" s="15"/>
      <c r="F10" s="16" t="s">
        <v>16</v>
      </c>
    </row>
    <row r="11">
      <c r="B11" s="2" t="s">
        <v>17</v>
      </c>
      <c r="C11" s="8"/>
      <c r="D11" s="9"/>
      <c r="E11" s="2" t="s">
        <v>18</v>
      </c>
      <c r="F11" s="17" t="s">
        <v>19</v>
      </c>
      <c r="G11" s="17" t="s">
        <v>20</v>
      </c>
    </row>
    <row r="12">
      <c r="B12" s="2" t="s">
        <v>17</v>
      </c>
      <c r="C12" s="8"/>
      <c r="D12" s="9"/>
      <c r="E12" s="2" t="s">
        <v>21</v>
      </c>
      <c r="F12" s="17" t="s">
        <v>22</v>
      </c>
      <c r="G12" s="17" t="s">
        <v>23</v>
      </c>
    </row>
    <row r="13">
      <c r="B13" s="2" t="s">
        <v>17</v>
      </c>
      <c r="C13" s="8"/>
      <c r="D13" s="9"/>
      <c r="E13" s="2" t="s">
        <v>24</v>
      </c>
      <c r="F13" s="17" t="s">
        <v>25</v>
      </c>
      <c r="G13" s="17" t="s">
        <v>26</v>
      </c>
    </row>
    <row r="14">
      <c r="B14" s="2" t="s">
        <v>17</v>
      </c>
      <c r="C14" s="8"/>
      <c r="D14" s="9"/>
      <c r="E14" s="2" t="s">
        <v>27</v>
      </c>
      <c r="F14" s="17"/>
      <c r="G14" s="17"/>
    </row>
    <row r="15">
      <c r="B15" s="2" t="s">
        <v>17</v>
      </c>
      <c r="C15" s="8"/>
      <c r="D15" s="9"/>
      <c r="E15" s="17" t="s">
        <v>28</v>
      </c>
      <c r="F15" s="17" t="s">
        <v>29</v>
      </c>
      <c r="G15" s="17" t="s">
        <v>30</v>
      </c>
    </row>
    <row r="16">
      <c r="B16" s="2" t="s">
        <v>17</v>
      </c>
      <c r="C16" s="8"/>
      <c r="D16" s="9"/>
      <c r="E16" s="2" t="s">
        <v>31</v>
      </c>
      <c r="G16" s="17"/>
    </row>
    <row r="17">
      <c r="B17" s="2" t="s">
        <v>10</v>
      </c>
      <c r="C17" s="8"/>
      <c r="D17" s="9"/>
      <c r="E17" s="2" t="s">
        <v>32</v>
      </c>
    </row>
    <row r="18">
      <c r="B18" s="2" t="s">
        <v>33</v>
      </c>
      <c r="C18" s="18" t="s">
        <v>34</v>
      </c>
      <c r="D18" s="19" t="s">
        <v>35</v>
      </c>
      <c r="E18" s="20" t="s">
        <v>36</v>
      </c>
      <c r="F18" s="12" t="s">
        <v>37</v>
      </c>
      <c r="G18" s="17" t="s">
        <v>38</v>
      </c>
    </row>
    <row r="19">
      <c r="B19" s="2" t="s">
        <v>33</v>
      </c>
      <c r="C19" s="18" t="s">
        <v>39</v>
      </c>
      <c r="D19" s="19" t="s">
        <v>35</v>
      </c>
      <c r="E19" s="17" t="s">
        <v>40</v>
      </c>
      <c r="F19" s="12" t="s">
        <v>41</v>
      </c>
      <c r="G19" s="17" t="s">
        <v>42</v>
      </c>
    </row>
    <row r="20">
      <c r="B20" s="2" t="s">
        <v>33</v>
      </c>
      <c r="C20" s="18" t="s">
        <v>43</v>
      </c>
      <c r="D20" s="19" t="s">
        <v>35</v>
      </c>
      <c r="E20" s="17" t="s">
        <v>44</v>
      </c>
      <c r="F20" s="12" t="s">
        <v>45</v>
      </c>
      <c r="G20" s="17" t="s">
        <v>46</v>
      </c>
    </row>
    <row r="21">
      <c r="B21" s="2" t="s">
        <v>33</v>
      </c>
      <c r="C21" s="18" t="s">
        <v>47</v>
      </c>
      <c r="D21" s="19" t="s">
        <v>48</v>
      </c>
      <c r="E21" s="17" t="s">
        <v>49</v>
      </c>
      <c r="F21" s="17" t="s">
        <v>50</v>
      </c>
      <c r="G21" s="2" t="s">
        <v>51</v>
      </c>
    </row>
    <row r="22">
      <c r="B22" s="2" t="s">
        <v>33</v>
      </c>
      <c r="C22" s="18" t="s">
        <v>52</v>
      </c>
      <c r="D22" s="19" t="s">
        <v>53</v>
      </c>
      <c r="E22" s="17" t="s">
        <v>54</v>
      </c>
      <c r="F22" s="12" t="s">
        <v>55</v>
      </c>
      <c r="G22" s="17" t="s">
        <v>56</v>
      </c>
    </row>
    <row r="23" ht="50.25" customHeight="1">
      <c r="B23" s="2" t="s">
        <v>33</v>
      </c>
      <c r="C23" s="21" t="s">
        <v>57</v>
      </c>
      <c r="D23" s="19" t="s">
        <v>35</v>
      </c>
      <c r="E23" s="17" t="s">
        <v>58</v>
      </c>
      <c r="F23" s="17" t="s">
        <v>59</v>
      </c>
      <c r="G23" s="17" t="s">
        <v>60</v>
      </c>
    </row>
    <row r="24">
      <c r="B24" s="2" t="s">
        <v>33</v>
      </c>
      <c r="C24" s="18" t="s">
        <v>61</v>
      </c>
      <c r="D24" s="19" t="s">
        <v>35</v>
      </c>
      <c r="E24" s="17" t="s">
        <v>62</v>
      </c>
      <c r="F24" s="17" t="s">
        <v>63</v>
      </c>
      <c r="G24" s="17" t="s">
        <v>64</v>
      </c>
    </row>
    <row r="25">
      <c r="B25" s="2" t="s">
        <v>33</v>
      </c>
      <c r="C25" s="18" t="s">
        <v>65</v>
      </c>
      <c r="D25" s="19" t="s">
        <v>48</v>
      </c>
      <c r="E25" s="17" t="s">
        <v>66</v>
      </c>
      <c r="F25" s="12" t="s">
        <v>67</v>
      </c>
      <c r="G25" s="17" t="s">
        <v>68</v>
      </c>
    </row>
    <row r="26">
      <c r="B26" s="2" t="s">
        <v>33</v>
      </c>
      <c r="C26" s="21" t="s">
        <v>69</v>
      </c>
      <c r="D26" s="19" t="s">
        <v>53</v>
      </c>
      <c r="E26" s="22" t="s">
        <v>70</v>
      </c>
      <c r="F26" s="22" t="s">
        <v>71</v>
      </c>
      <c r="G26" s="22" t="s">
        <v>72</v>
      </c>
    </row>
    <row r="27">
      <c r="B27" s="2" t="s">
        <v>33</v>
      </c>
      <c r="C27" s="21" t="s">
        <v>73</v>
      </c>
      <c r="D27" s="19" t="s">
        <v>48</v>
      </c>
      <c r="E27" s="23" t="s">
        <v>74</v>
      </c>
      <c r="F27" s="24" t="s">
        <v>75</v>
      </c>
      <c r="G27" s="17" t="s">
        <v>76</v>
      </c>
    </row>
    <row r="28">
      <c r="B28" s="2" t="s">
        <v>33</v>
      </c>
      <c r="C28" s="18" t="s">
        <v>77</v>
      </c>
      <c r="D28" s="19" t="s">
        <v>35</v>
      </c>
      <c r="E28" s="17" t="s">
        <v>78</v>
      </c>
      <c r="F28" s="12" t="s">
        <v>79</v>
      </c>
      <c r="G28" s="17" t="s">
        <v>80</v>
      </c>
    </row>
    <row r="29">
      <c r="B29" s="2" t="s">
        <v>33</v>
      </c>
      <c r="C29" s="18" t="s">
        <v>81</v>
      </c>
      <c r="D29" s="19" t="s">
        <v>53</v>
      </c>
      <c r="E29" s="17" t="s">
        <v>82</v>
      </c>
      <c r="F29" s="12" t="s">
        <v>83</v>
      </c>
      <c r="G29" s="17" t="s">
        <v>84</v>
      </c>
    </row>
    <row r="30">
      <c r="B30" s="2" t="s">
        <v>33</v>
      </c>
      <c r="C30" s="18" t="s">
        <v>85</v>
      </c>
      <c r="D30" s="19" t="s">
        <v>48</v>
      </c>
      <c r="E30" s="17" t="s">
        <v>86</v>
      </c>
      <c r="F30" s="12" t="s">
        <v>87</v>
      </c>
      <c r="G30" s="17" t="s">
        <v>88</v>
      </c>
    </row>
    <row r="31">
      <c r="B31" s="2" t="s">
        <v>33</v>
      </c>
      <c r="C31" s="18" t="s">
        <v>89</v>
      </c>
      <c r="D31" s="19" t="s">
        <v>90</v>
      </c>
      <c r="E31" s="17" t="s">
        <v>91</v>
      </c>
      <c r="F31" s="12" t="s">
        <v>92</v>
      </c>
      <c r="G31" s="17" t="s">
        <v>93</v>
      </c>
    </row>
    <row r="32">
      <c r="B32" s="2" t="s">
        <v>33</v>
      </c>
      <c r="C32" s="18" t="s">
        <v>94</v>
      </c>
      <c r="D32" s="19" t="s">
        <v>53</v>
      </c>
      <c r="E32" s="17" t="s">
        <v>95</v>
      </c>
      <c r="F32" s="17" t="s">
        <v>96</v>
      </c>
      <c r="G32" s="17" t="s">
        <v>97</v>
      </c>
    </row>
    <row r="33">
      <c r="B33" s="2" t="s">
        <v>33</v>
      </c>
      <c r="C33" s="18" t="s">
        <v>98</v>
      </c>
      <c r="D33" s="19" t="s">
        <v>48</v>
      </c>
      <c r="E33" s="17" t="s">
        <v>99</v>
      </c>
      <c r="F33" s="12" t="s">
        <v>100</v>
      </c>
      <c r="G33" s="17" t="s">
        <v>101</v>
      </c>
    </row>
    <row r="34">
      <c r="B34" s="2" t="s">
        <v>33</v>
      </c>
      <c r="C34" s="18" t="s">
        <v>102</v>
      </c>
      <c r="D34" s="19" t="s">
        <v>35</v>
      </c>
      <c r="E34" s="12" t="s">
        <v>103</v>
      </c>
      <c r="F34" s="12" t="s">
        <v>104</v>
      </c>
      <c r="G34" s="12" t="s">
        <v>105</v>
      </c>
    </row>
    <row r="35">
      <c r="B35" s="2" t="s">
        <v>33</v>
      </c>
      <c r="C35" s="25" t="s">
        <v>106</v>
      </c>
      <c r="D35" s="19" t="s">
        <v>48</v>
      </c>
      <c r="E35" s="12" t="s">
        <v>107</v>
      </c>
      <c r="F35" s="12" t="s">
        <v>108</v>
      </c>
      <c r="G35" s="12" t="s">
        <v>109</v>
      </c>
    </row>
    <row r="36">
      <c r="B36" s="2" t="s">
        <v>33</v>
      </c>
      <c r="C36" s="25" t="s">
        <v>110</v>
      </c>
      <c r="D36" s="19" t="s">
        <v>53</v>
      </c>
      <c r="E36" s="12" t="s">
        <v>111</v>
      </c>
      <c r="F36" s="12" t="s">
        <v>112</v>
      </c>
      <c r="G36" s="12" t="s">
        <v>113</v>
      </c>
    </row>
    <row r="37">
      <c r="B37" s="2" t="s">
        <v>33</v>
      </c>
      <c r="C37" s="25" t="s">
        <v>114</v>
      </c>
      <c r="D37" s="19" t="s">
        <v>48</v>
      </c>
      <c r="E37" s="12" t="s">
        <v>115</v>
      </c>
      <c r="F37" s="12" t="s">
        <v>116</v>
      </c>
      <c r="G37" s="12" t="s">
        <v>117</v>
      </c>
    </row>
    <row r="38">
      <c r="C38" s="13"/>
      <c r="D38" s="14"/>
    </row>
    <row r="39">
      <c r="C39" s="13"/>
      <c r="D39" s="14"/>
    </row>
    <row r="40">
      <c r="C40" s="13"/>
      <c r="D40" s="14"/>
    </row>
    <row r="41">
      <c r="C41" s="13"/>
      <c r="D41" s="14"/>
    </row>
    <row r="42">
      <c r="C42" s="13"/>
      <c r="D42" s="14"/>
    </row>
    <row r="43">
      <c r="C43" s="13"/>
      <c r="D43" s="14"/>
    </row>
    <row r="44">
      <c r="C44" s="13"/>
      <c r="D44" s="14"/>
    </row>
    <row r="45">
      <c r="C45" s="13"/>
      <c r="D45" s="14"/>
    </row>
    <row r="46">
      <c r="C46" s="13"/>
      <c r="D46" s="14"/>
    </row>
    <row r="47">
      <c r="C47" s="13"/>
      <c r="D47" s="14"/>
    </row>
    <row r="48">
      <c r="C48" s="13"/>
      <c r="D48" s="14"/>
    </row>
    <row r="49">
      <c r="C49" s="13"/>
      <c r="D49" s="14"/>
    </row>
    <row r="50">
      <c r="C50" s="13"/>
      <c r="D50" s="14"/>
    </row>
    <row r="51">
      <c r="C51" s="13"/>
      <c r="D51" s="14"/>
    </row>
    <row r="52">
      <c r="C52" s="13"/>
      <c r="D52" s="14"/>
    </row>
    <row r="53">
      <c r="C53" s="13"/>
      <c r="D53" s="14"/>
    </row>
    <row r="54">
      <c r="D54" s="26"/>
    </row>
    <row r="55">
      <c r="D55" s="26"/>
    </row>
    <row r="56">
      <c r="D56" s="26"/>
    </row>
    <row r="57">
      <c r="D57" s="26"/>
    </row>
    <row r="58">
      <c r="D58" s="26"/>
    </row>
    <row r="59">
      <c r="D59" s="26"/>
    </row>
    <row r="60">
      <c r="D60" s="26"/>
    </row>
    <row r="61">
      <c r="D61" s="26"/>
    </row>
    <row r="62">
      <c r="D62" s="26"/>
    </row>
    <row r="63">
      <c r="D63" s="26"/>
    </row>
    <row r="64">
      <c r="D64" s="26"/>
    </row>
    <row r="65">
      <c r="D65" s="26"/>
    </row>
    <row r="66">
      <c r="D66" s="26"/>
    </row>
    <row r="67">
      <c r="D67" s="26"/>
    </row>
    <row r="68">
      <c r="D68" s="26"/>
    </row>
    <row r="69">
      <c r="D69" s="26"/>
    </row>
    <row r="70">
      <c r="D70" s="26"/>
    </row>
    <row r="71">
      <c r="D71" s="26"/>
    </row>
    <row r="72">
      <c r="D72" s="26"/>
    </row>
    <row r="73">
      <c r="D73" s="26"/>
    </row>
    <row r="74">
      <c r="D74" s="26"/>
    </row>
    <row r="75">
      <c r="D75" s="26"/>
    </row>
    <row r="76">
      <c r="D76" s="26"/>
    </row>
    <row r="77">
      <c r="D77" s="26"/>
    </row>
    <row r="78">
      <c r="D78" s="26"/>
    </row>
    <row r="79">
      <c r="D79" s="26"/>
    </row>
    <row r="80">
      <c r="D80" s="26"/>
    </row>
    <row r="81">
      <c r="D81" s="26"/>
    </row>
    <row r="82">
      <c r="D82" s="26"/>
    </row>
    <row r="83">
      <c r="D83" s="26"/>
    </row>
    <row r="84">
      <c r="D84" s="26"/>
    </row>
    <row r="85">
      <c r="D85" s="26"/>
    </row>
    <row r="86">
      <c r="D86" s="26"/>
    </row>
    <row r="87">
      <c r="D87" s="26"/>
    </row>
    <row r="88">
      <c r="D88" s="26"/>
    </row>
    <row r="89">
      <c r="D89" s="26"/>
    </row>
    <row r="90">
      <c r="D90" s="26"/>
    </row>
    <row r="91">
      <c r="D91" s="26"/>
    </row>
    <row r="92">
      <c r="D92" s="26"/>
    </row>
    <row r="93">
      <c r="D93" s="26"/>
    </row>
    <row r="94">
      <c r="D94" s="26"/>
    </row>
    <row r="95">
      <c r="D95" s="26"/>
    </row>
    <row r="96">
      <c r="D96" s="26"/>
    </row>
    <row r="97">
      <c r="D97" s="26"/>
    </row>
    <row r="98">
      <c r="D98" s="26"/>
    </row>
    <row r="99">
      <c r="D99" s="26"/>
    </row>
    <row r="100">
      <c r="D100" s="26"/>
    </row>
    <row r="101">
      <c r="D101" s="26"/>
    </row>
    <row r="102">
      <c r="D102" s="26"/>
    </row>
    <row r="103">
      <c r="D103" s="26"/>
    </row>
    <row r="104">
      <c r="D104" s="26"/>
    </row>
    <row r="105">
      <c r="D105" s="26"/>
    </row>
    <row r="106">
      <c r="D106" s="26"/>
    </row>
    <row r="107">
      <c r="D107" s="26"/>
    </row>
    <row r="108">
      <c r="D108" s="26"/>
    </row>
    <row r="109">
      <c r="D109" s="26"/>
    </row>
    <row r="110">
      <c r="D110" s="26"/>
    </row>
    <row r="111">
      <c r="D111" s="26"/>
    </row>
    <row r="112">
      <c r="D112" s="26"/>
    </row>
    <row r="113">
      <c r="D113" s="26"/>
    </row>
    <row r="114">
      <c r="D114" s="26"/>
    </row>
    <row r="115">
      <c r="D115" s="26"/>
    </row>
    <row r="116">
      <c r="D116" s="26"/>
    </row>
    <row r="117">
      <c r="D117" s="26"/>
    </row>
    <row r="118">
      <c r="D118" s="26"/>
    </row>
    <row r="119">
      <c r="D119" s="26"/>
    </row>
    <row r="120">
      <c r="D120" s="26"/>
    </row>
    <row r="121">
      <c r="D121" s="26"/>
    </row>
    <row r="122">
      <c r="D122" s="26"/>
    </row>
    <row r="123">
      <c r="D123" s="26"/>
    </row>
    <row r="124">
      <c r="D124" s="26"/>
    </row>
    <row r="125">
      <c r="D125" s="26"/>
    </row>
    <row r="126">
      <c r="D126" s="26"/>
    </row>
    <row r="127">
      <c r="D127" s="26"/>
    </row>
    <row r="128">
      <c r="D128" s="26"/>
    </row>
    <row r="129">
      <c r="D129" s="26"/>
    </row>
    <row r="130">
      <c r="D130" s="26"/>
    </row>
    <row r="131">
      <c r="D131" s="26"/>
    </row>
    <row r="132">
      <c r="D132" s="26"/>
    </row>
    <row r="133">
      <c r="D133" s="26"/>
    </row>
    <row r="134">
      <c r="D134" s="26"/>
    </row>
    <row r="135">
      <c r="D135" s="26"/>
    </row>
    <row r="136">
      <c r="D136" s="26"/>
    </row>
    <row r="137">
      <c r="D137" s="26"/>
    </row>
    <row r="138">
      <c r="D138" s="26"/>
    </row>
    <row r="139">
      <c r="D139" s="26"/>
    </row>
    <row r="140">
      <c r="D140" s="26"/>
    </row>
    <row r="141">
      <c r="D141" s="26"/>
    </row>
    <row r="142">
      <c r="D142" s="26"/>
    </row>
    <row r="143">
      <c r="D143" s="26"/>
    </row>
    <row r="144">
      <c r="D144" s="26"/>
    </row>
    <row r="145">
      <c r="D145" s="26"/>
    </row>
    <row r="146">
      <c r="D146" s="26"/>
    </row>
    <row r="147">
      <c r="D147" s="26"/>
    </row>
    <row r="148">
      <c r="D148" s="26"/>
    </row>
    <row r="149">
      <c r="D149" s="26"/>
    </row>
    <row r="150">
      <c r="D150" s="26"/>
    </row>
    <row r="151">
      <c r="D151" s="26"/>
    </row>
    <row r="152">
      <c r="D152" s="26"/>
    </row>
    <row r="153">
      <c r="D153" s="26"/>
    </row>
    <row r="154">
      <c r="D154" s="26"/>
    </row>
    <row r="155">
      <c r="D155" s="26"/>
    </row>
    <row r="156">
      <c r="D156" s="26"/>
    </row>
    <row r="157">
      <c r="D157" s="26"/>
    </row>
    <row r="158">
      <c r="D158" s="26"/>
    </row>
    <row r="159">
      <c r="D159" s="26"/>
    </row>
    <row r="160">
      <c r="D160" s="26"/>
    </row>
    <row r="161">
      <c r="D161" s="26"/>
    </row>
    <row r="162">
      <c r="D162" s="26"/>
    </row>
    <row r="163">
      <c r="D163" s="26"/>
    </row>
    <row r="164">
      <c r="D164" s="26"/>
    </row>
    <row r="165">
      <c r="D165" s="26"/>
    </row>
    <row r="166">
      <c r="D166" s="26"/>
    </row>
    <row r="167">
      <c r="D167" s="26"/>
    </row>
    <row r="168">
      <c r="D168" s="26"/>
    </row>
    <row r="169">
      <c r="D169" s="26"/>
    </row>
    <row r="170">
      <c r="D170" s="26"/>
    </row>
    <row r="171">
      <c r="D171" s="26"/>
    </row>
    <row r="172">
      <c r="D172" s="26"/>
    </row>
    <row r="173">
      <c r="D173" s="26"/>
    </row>
    <row r="174">
      <c r="D174" s="26"/>
    </row>
    <row r="175">
      <c r="D175" s="26"/>
    </row>
    <row r="176">
      <c r="D176" s="26"/>
    </row>
    <row r="177">
      <c r="D177" s="26"/>
    </row>
    <row r="178">
      <c r="D178" s="26"/>
    </row>
    <row r="179">
      <c r="D179" s="26"/>
    </row>
    <row r="180">
      <c r="D180" s="26"/>
    </row>
    <row r="181">
      <c r="D181" s="26"/>
    </row>
    <row r="182">
      <c r="D182" s="26"/>
    </row>
    <row r="183">
      <c r="D183" s="26"/>
    </row>
    <row r="184">
      <c r="D184" s="26"/>
    </row>
    <row r="185">
      <c r="D185" s="26"/>
    </row>
    <row r="186">
      <c r="D186" s="26"/>
    </row>
    <row r="187">
      <c r="D187" s="26"/>
    </row>
    <row r="188">
      <c r="D188" s="26"/>
    </row>
    <row r="189">
      <c r="D189" s="26"/>
    </row>
    <row r="190">
      <c r="D190" s="26"/>
    </row>
    <row r="191">
      <c r="D191" s="26"/>
    </row>
    <row r="192">
      <c r="D192" s="26"/>
    </row>
    <row r="193">
      <c r="D193" s="26"/>
    </row>
    <row r="194">
      <c r="D194" s="26"/>
    </row>
    <row r="195">
      <c r="D195" s="26"/>
    </row>
    <row r="196">
      <c r="D196" s="26"/>
    </row>
    <row r="197">
      <c r="D197" s="26"/>
    </row>
    <row r="198">
      <c r="D198" s="26"/>
    </row>
    <row r="199">
      <c r="D199" s="26"/>
    </row>
    <row r="200">
      <c r="D200" s="26"/>
    </row>
    <row r="201">
      <c r="D201" s="26"/>
    </row>
    <row r="202">
      <c r="D202" s="26"/>
    </row>
    <row r="203">
      <c r="D203" s="26"/>
    </row>
    <row r="204">
      <c r="D204" s="26"/>
    </row>
    <row r="205">
      <c r="D205" s="26"/>
    </row>
    <row r="206">
      <c r="D206" s="26"/>
    </row>
    <row r="207">
      <c r="D207" s="26"/>
    </row>
    <row r="208">
      <c r="D208" s="26"/>
    </row>
    <row r="209">
      <c r="D209" s="26"/>
    </row>
    <row r="210">
      <c r="D210" s="26"/>
    </row>
    <row r="211">
      <c r="D211" s="26"/>
    </row>
    <row r="212">
      <c r="D212" s="26"/>
    </row>
    <row r="213">
      <c r="D213" s="26"/>
    </row>
    <row r="214">
      <c r="D214" s="26"/>
    </row>
    <row r="215">
      <c r="D215" s="26"/>
    </row>
    <row r="216">
      <c r="D216" s="26"/>
    </row>
    <row r="217">
      <c r="D217" s="26"/>
    </row>
    <row r="218">
      <c r="D218" s="26"/>
    </row>
    <row r="219">
      <c r="D219" s="26"/>
    </row>
    <row r="220">
      <c r="D220" s="26"/>
    </row>
    <row r="221">
      <c r="D221" s="26"/>
    </row>
    <row r="222">
      <c r="D222" s="26"/>
    </row>
    <row r="223">
      <c r="D223" s="26"/>
    </row>
    <row r="224">
      <c r="D224" s="26"/>
    </row>
    <row r="225">
      <c r="D225" s="26"/>
    </row>
    <row r="226">
      <c r="D226" s="26"/>
    </row>
    <row r="227">
      <c r="D227" s="26"/>
    </row>
    <row r="228">
      <c r="D228" s="26"/>
    </row>
    <row r="229">
      <c r="D229" s="26"/>
    </row>
    <row r="230">
      <c r="D230" s="26"/>
    </row>
    <row r="231">
      <c r="D231" s="26"/>
    </row>
    <row r="232">
      <c r="D232" s="26"/>
    </row>
    <row r="233">
      <c r="D233" s="26"/>
    </row>
    <row r="234">
      <c r="D234" s="26"/>
    </row>
    <row r="235">
      <c r="D235" s="26"/>
    </row>
    <row r="236">
      <c r="D236" s="26"/>
    </row>
    <row r="237">
      <c r="D237" s="26"/>
    </row>
    <row r="238">
      <c r="D238" s="26"/>
    </row>
    <row r="239">
      <c r="D239" s="26"/>
    </row>
    <row r="240">
      <c r="D240" s="26"/>
    </row>
    <row r="241">
      <c r="D241" s="26"/>
    </row>
    <row r="242">
      <c r="D242" s="26"/>
    </row>
    <row r="243">
      <c r="D243" s="26"/>
    </row>
    <row r="244">
      <c r="D244" s="26"/>
    </row>
    <row r="245">
      <c r="D245" s="26"/>
    </row>
    <row r="246">
      <c r="D246" s="26"/>
    </row>
    <row r="247">
      <c r="D247" s="26"/>
    </row>
    <row r="248">
      <c r="D248" s="26"/>
    </row>
    <row r="249">
      <c r="D249" s="26"/>
    </row>
    <row r="250">
      <c r="D250" s="26"/>
    </row>
    <row r="251">
      <c r="D251" s="26"/>
    </row>
    <row r="252">
      <c r="D252" s="26"/>
    </row>
    <row r="253">
      <c r="D253" s="26"/>
    </row>
    <row r="254">
      <c r="D254" s="26"/>
    </row>
    <row r="255">
      <c r="D255" s="26"/>
    </row>
    <row r="256">
      <c r="D256" s="26"/>
    </row>
    <row r="257">
      <c r="D257" s="26"/>
    </row>
    <row r="258">
      <c r="D258" s="26"/>
    </row>
    <row r="259">
      <c r="D259" s="26"/>
    </row>
    <row r="260">
      <c r="D260" s="26"/>
    </row>
    <row r="261">
      <c r="D261" s="26"/>
    </row>
    <row r="262">
      <c r="D262" s="26"/>
    </row>
    <row r="263">
      <c r="D263" s="26"/>
    </row>
    <row r="264">
      <c r="D264" s="26"/>
    </row>
    <row r="265">
      <c r="D265" s="26"/>
    </row>
    <row r="266">
      <c r="D266" s="26"/>
    </row>
    <row r="267">
      <c r="D267" s="26"/>
    </row>
    <row r="268">
      <c r="D268" s="26"/>
    </row>
    <row r="269">
      <c r="D269" s="26"/>
    </row>
    <row r="270">
      <c r="D270" s="26"/>
    </row>
    <row r="271">
      <c r="D271" s="26"/>
    </row>
    <row r="272">
      <c r="D272" s="26"/>
    </row>
    <row r="273">
      <c r="D273" s="26"/>
    </row>
    <row r="274">
      <c r="D274" s="26"/>
    </row>
    <row r="275">
      <c r="D275" s="26"/>
    </row>
    <row r="276">
      <c r="D276" s="26"/>
    </row>
    <row r="277">
      <c r="D277" s="26"/>
    </row>
    <row r="278">
      <c r="D278" s="26"/>
    </row>
    <row r="279">
      <c r="D279" s="26"/>
    </row>
    <row r="280">
      <c r="D280" s="26"/>
    </row>
    <row r="281">
      <c r="D281" s="26"/>
    </row>
    <row r="282">
      <c r="D282" s="26"/>
    </row>
    <row r="283">
      <c r="D283" s="26"/>
    </row>
    <row r="284">
      <c r="D284" s="26"/>
    </row>
    <row r="285">
      <c r="D285" s="26"/>
    </row>
    <row r="286">
      <c r="D286" s="26"/>
    </row>
    <row r="287">
      <c r="D287" s="26"/>
    </row>
    <row r="288">
      <c r="D288" s="26"/>
    </row>
    <row r="289">
      <c r="D289" s="26"/>
    </row>
    <row r="290">
      <c r="D290" s="26"/>
    </row>
    <row r="291">
      <c r="D291" s="26"/>
    </row>
    <row r="292">
      <c r="D292" s="26"/>
    </row>
    <row r="293">
      <c r="D293" s="26"/>
    </row>
    <row r="294">
      <c r="D294" s="26"/>
    </row>
    <row r="295">
      <c r="D295" s="26"/>
    </row>
    <row r="296">
      <c r="D296" s="26"/>
    </row>
    <row r="297">
      <c r="D297" s="26"/>
    </row>
    <row r="298">
      <c r="D298" s="26"/>
    </row>
    <row r="299">
      <c r="D299" s="26"/>
    </row>
    <row r="300">
      <c r="D300" s="26"/>
    </row>
    <row r="301">
      <c r="D301" s="26"/>
    </row>
    <row r="302">
      <c r="D302" s="26"/>
    </row>
    <row r="303">
      <c r="D303" s="26"/>
    </row>
    <row r="304">
      <c r="D304" s="26"/>
    </row>
    <row r="305">
      <c r="D305" s="26"/>
    </row>
    <row r="306">
      <c r="D306" s="26"/>
    </row>
    <row r="307">
      <c r="D307" s="26"/>
    </row>
    <row r="308">
      <c r="D308" s="26"/>
    </row>
    <row r="309">
      <c r="D309" s="26"/>
    </row>
    <row r="310">
      <c r="D310" s="26"/>
    </row>
    <row r="311">
      <c r="D311" s="26"/>
    </row>
    <row r="312">
      <c r="D312" s="26"/>
    </row>
    <row r="313">
      <c r="D313" s="26"/>
    </row>
    <row r="314">
      <c r="D314" s="26"/>
    </row>
    <row r="315">
      <c r="D315" s="26"/>
    </row>
    <row r="316">
      <c r="D316" s="26"/>
    </row>
    <row r="317">
      <c r="D317" s="26"/>
    </row>
    <row r="318">
      <c r="D318" s="26"/>
    </row>
    <row r="319">
      <c r="D319" s="26"/>
    </row>
    <row r="320">
      <c r="D320" s="26"/>
    </row>
    <row r="321">
      <c r="D321" s="26"/>
    </row>
    <row r="322">
      <c r="D322" s="26"/>
    </row>
    <row r="323">
      <c r="D323" s="26"/>
    </row>
    <row r="324">
      <c r="D324" s="26"/>
    </row>
    <row r="325">
      <c r="D325" s="26"/>
    </row>
    <row r="326">
      <c r="D326" s="26"/>
    </row>
    <row r="327">
      <c r="D327" s="26"/>
    </row>
    <row r="328">
      <c r="D328" s="26"/>
    </row>
    <row r="329">
      <c r="D329" s="26"/>
    </row>
    <row r="330">
      <c r="D330" s="26"/>
    </row>
    <row r="331">
      <c r="D331" s="26"/>
    </row>
    <row r="332">
      <c r="D332" s="26"/>
    </row>
    <row r="333">
      <c r="D333" s="26"/>
    </row>
    <row r="334">
      <c r="D334" s="26"/>
    </row>
    <row r="335">
      <c r="D335" s="26"/>
    </row>
    <row r="336">
      <c r="D336" s="26"/>
    </row>
    <row r="337">
      <c r="D337" s="26"/>
    </row>
    <row r="338">
      <c r="D338" s="26"/>
    </row>
    <row r="339">
      <c r="D339" s="26"/>
    </row>
    <row r="340">
      <c r="D340" s="26"/>
    </row>
    <row r="341">
      <c r="D341" s="26"/>
    </row>
    <row r="342">
      <c r="D342" s="26"/>
    </row>
    <row r="343">
      <c r="D343" s="26"/>
    </row>
    <row r="344">
      <c r="D344" s="26"/>
    </row>
    <row r="345">
      <c r="D345" s="26"/>
    </row>
    <row r="346">
      <c r="D346" s="26"/>
    </row>
    <row r="347">
      <c r="D347" s="26"/>
    </row>
    <row r="348">
      <c r="D348" s="26"/>
    </row>
    <row r="349">
      <c r="D349" s="26"/>
    </row>
    <row r="350">
      <c r="D350" s="26"/>
    </row>
    <row r="351">
      <c r="D351" s="26"/>
    </row>
    <row r="352">
      <c r="D352" s="26"/>
    </row>
    <row r="353">
      <c r="D353" s="26"/>
    </row>
    <row r="354">
      <c r="D354" s="26"/>
    </row>
    <row r="355">
      <c r="D355" s="26"/>
    </row>
    <row r="356">
      <c r="D356" s="26"/>
    </row>
    <row r="357">
      <c r="D357" s="26"/>
    </row>
    <row r="358">
      <c r="D358" s="26"/>
    </row>
    <row r="359">
      <c r="D359" s="26"/>
    </row>
    <row r="360">
      <c r="D360" s="26"/>
    </row>
    <row r="361">
      <c r="D361" s="26"/>
    </row>
    <row r="362">
      <c r="D362" s="26"/>
    </row>
    <row r="363">
      <c r="D363" s="26"/>
    </row>
    <row r="364">
      <c r="D364" s="26"/>
    </row>
    <row r="365">
      <c r="D365" s="26"/>
    </row>
    <row r="366">
      <c r="D366" s="26"/>
    </row>
    <row r="367">
      <c r="D367" s="26"/>
    </row>
    <row r="368">
      <c r="D368" s="26"/>
    </row>
    <row r="369">
      <c r="D369" s="26"/>
    </row>
    <row r="370">
      <c r="D370" s="26"/>
    </row>
    <row r="371">
      <c r="D371" s="26"/>
    </row>
    <row r="372">
      <c r="D372" s="26"/>
    </row>
    <row r="373">
      <c r="D373" s="26"/>
    </row>
    <row r="374">
      <c r="D374" s="26"/>
    </row>
    <row r="375">
      <c r="D375" s="26"/>
    </row>
    <row r="376">
      <c r="D376" s="26"/>
    </row>
    <row r="377">
      <c r="D377" s="26"/>
    </row>
    <row r="378">
      <c r="D378" s="26"/>
    </row>
    <row r="379">
      <c r="D379" s="26"/>
    </row>
    <row r="380">
      <c r="D380" s="26"/>
    </row>
    <row r="381">
      <c r="D381" s="26"/>
    </row>
    <row r="382">
      <c r="D382" s="26"/>
    </row>
    <row r="383">
      <c r="D383" s="26"/>
    </row>
    <row r="384">
      <c r="D384" s="26"/>
    </row>
    <row r="385">
      <c r="D385" s="26"/>
    </row>
    <row r="386">
      <c r="D386" s="26"/>
    </row>
    <row r="387">
      <c r="D387" s="26"/>
    </row>
    <row r="388">
      <c r="D388" s="26"/>
    </row>
    <row r="389">
      <c r="D389" s="26"/>
    </row>
    <row r="390">
      <c r="D390" s="26"/>
    </row>
    <row r="391">
      <c r="D391" s="26"/>
    </row>
    <row r="392">
      <c r="D392" s="26"/>
    </row>
    <row r="393">
      <c r="D393" s="26"/>
    </row>
    <row r="394">
      <c r="D394" s="26"/>
    </row>
    <row r="395">
      <c r="D395" s="26"/>
    </row>
    <row r="396">
      <c r="D396" s="26"/>
    </row>
    <row r="397">
      <c r="D397" s="26"/>
    </row>
    <row r="398">
      <c r="D398" s="26"/>
    </row>
    <row r="399">
      <c r="D399" s="26"/>
    </row>
    <row r="400">
      <c r="D400" s="26"/>
    </row>
    <row r="401">
      <c r="D401" s="26"/>
    </row>
    <row r="402">
      <c r="D402" s="26"/>
    </row>
    <row r="403">
      <c r="D403" s="26"/>
    </row>
    <row r="404">
      <c r="D404" s="26"/>
    </row>
    <row r="405">
      <c r="D405" s="26"/>
    </row>
    <row r="406">
      <c r="D406" s="26"/>
    </row>
    <row r="407">
      <c r="D407" s="26"/>
    </row>
    <row r="408">
      <c r="D408" s="26"/>
    </row>
    <row r="409">
      <c r="D409" s="26"/>
    </row>
    <row r="410">
      <c r="D410" s="26"/>
    </row>
    <row r="411">
      <c r="D411" s="26"/>
    </row>
    <row r="412">
      <c r="D412" s="26"/>
    </row>
    <row r="413">
      <c r="D413" s="26"/>
    </row>
    <row r="414">
      <c r="D414" s="26"/>
    </row>
    <row r="415">
      <c r="D415" s="26"/>
    </row>
    <row r="416">
      <c r="D416" s="26"/>
    </row>
    <row r="417">
      <c r="D417" s="26"/>
    </row>
    <row r="418">
      <c r="D418" s="26"/>
    </row>
    <row r="419">
      <c r="D419" s="26"/>
    </row>
    <row r="420">
      <c r="D420" s="26"/>
    </row>
    <row r="421">
      <c r="D421" s="26"/>
    </row>
    <row r="422">
      <c r="D422" s="26"/>
    </row>
    <row r="423">
      <c r="D423" s="26"/>
    </row>
    <row r="424">
      <c r="D424" s="26"/>
    </row>
    <row r="425">
      <c r="D425" s="26"/>
    </row>
    <row r="426">
      <c r="D426" s="26"/>
    </row>
    <row r="427">
      <c r="D427" s="26"/>
    </row>
    <row r="428">
      <c r="D428" s="26"/>
    </row>
    <row r="429">
      <c r="D429" s="26"/>
    </row>
    <row r="430">
      <c r="D430" s="26"/>
    </row>
    <row r="431">
      <c r="D431" s="26"/>
    </row>
    <row r="432">
      <c r="D432" s="26"/>
    </row>
    <row r="433">
      <c r="D433" s="26"/>
    </row>
    <row r="434">
      <c r="D434" s="26"/>
    </row>
    <row r="435">
      <c r="D435" s="26"/>
    </row>
    <row r="436">
      <c r="D436" s="26"/>
    </row>
    <row r="437">
      <c r="D437" s="26"/>
    </row>
    <row r="438">
      <c r="D438" s="26"/>
    </row>
    <row r="439">
      <c r="D439" s="26"/>
    </row>
    <row r="440">
      <c r="D440" s="26"/>
    </row>
    <row r="441">
      <c r="D441" s="26"/>
    </row>
    <row r="442">
      <c r="D442" s="26"/>
    </row>
    <row r="443">
      <c r="D443" s="26"/>
    </row>
    <row r="444">
      <c r="D444" s="26"/>
    </row>
    <row r="445">
      <c r="D445" s="26"/>
    </row>
    <row r="446">
      <c r="D446" s="26"/>
    </row>
    <row r="447">
      <c r="D447" s="26"/>
    </row>
    <row r="448">
      <c r="D448" s="26"/>
    </row>
    <row r="449">
      <c r="D449" s="26"/>
    </row>
    <row r="450">
      <c r="D450" s="26"/>
    </row>
    <row r="451">
      <c r="D451" s="26"/>
    </row>
    <row r="452">
      <c r="D452" s="26"/>
    </row>
    <row r="453">
      <c r="D453" s="26"/>
    </row>
    <row r="454">
      <c r="D454" s="26"/>
    </row>
    <row r="455">
      <c r="D455" s="26"/>
    </row>
    <row r="456">
      <c r="D456" s="26"/>
    </row>
    <row r="457">
      <c r="D457" s="26"/>
    </row>
    <row r="458">
      <c r="D458" s="26"/>
    </row>
    <row r="459">
      <c r="D459" s="26"/>
    </row>
    <row r="460">
      <c r="D460" s="26"/>
    </row>
    <row r="461">
      <c r="D461" s="26"/>
    </row>
    <row r="462">
      <c r="D462" s="26"/>
    </row>
    <row r="463">
      <c r="D463" s="26"/>
    </row>
    <row r="464">
      <c r="D464" s="26"/>
    </row>
    <row r="465">
      <c r="D465" s="26"/>
    </row>
    <row r="466">
      <c r="D466" s="26"/>
    </row>
    <row r="467">
      <c r="D467" s="26"/>
    </row>
    <row r="468">
      <c r="D468" s="26"/>
    </row>
    <row r="469">
      <c r="D469" s="26"/>
    </row>
    <row r="470">
      <c r="D470" s="26"/>
    </row>
    <row r="471">
      <c r="D471" s="26"/>
    </row>
    <row r="472">
      <c r="D472" s="26"/>
    </row>
    <row r="473">
      <c r="D473" s="26"/>
    </row>
    <row r="474">
      <c r="D474" s="26"/>
    </row>
    <row r="475">
      <c r="D475" s="26"/>
    </row>
    <row r="476">
      <c r="D476" s="26"/>
    </row>
    <row r="477">
      <c r="D477" s="26"/>
    </row>
    <row r="478">
      <c r="D478" s="26"/>
    </row>
    <row r="479">
      <c r="D479" s="26"/>
    </row>
    <row r="480">
      <c r="D480" s="26"/>
    </row>
    <row r="481">
      <c r="D481" s="26"/>
    </row>
    <row r="482">
      <c r="D482" s="26"/>
    </row>
    <row r="483">
      <c r="D483" s="26"/>
    </row>
    <row r="484">
      <c r="D484" s="26"/>
    </row>
    <row r="485">
      <c r="D485" s="26"/>
    </row>
    <row r="486">
      <c r="D486" s="26"/>
    </row>
    <row r="487">
      <c r="D487" s="26"/>
    </row>
    <row r="488">
      <c r="D488" s="26"/>
    </row>
    <row r="489">
      <c r="D489" s="26"/>
    </row>
    <row r="490">
      <c r="D490" s="26"/>
    </row>
    <row r="491">
      <c r="D491" s="26"/>
    </row>
    <row r="492">
      <c r="D492" s="26"/>
    </row>
    <row r="493">
      <c r="D493" s="26"/>
    </row>
    <row r="494">
      <c r="D494" s="26"/>
    </row>
    <row r="495">
      <c r="D495" s="26"/>
    </row>
    <row r="496">
      <c r="D496" s="26"/>
    </row>
    <row r="497">
      <c r="D497" s="26"/>
    </row>
    <row r="498">
      <c r="D498" s="26"/>
    </row>
    <row r="499">
      <c r="D499" s="26"/>
    </row>
    <row r="500">
      <c r="D500" s="26"/>
    </row>
    <row r="501">
      <c r="D501" s="26"/>
    </row>
    <row r="502">
      <c r="D502" s="26"/>
    </row>
    <row r="503">
      <c r="D503" s="26"/>
    </row>
    <row r="504">
      <c r="D504" s="26"/>
    </row>
    <row r="505">
      <c r="D505" s="26"/>
    </row>
    <row r="506">
      <c r="D506" s="26"/>
    </row>
    <row r="507">
      <c r="D507" s="26"/>
    </row>
    <row r="508">
      <c r="D508" s="26"/>
    </row>
    <row r="509">
      <c r="D509" s="26"/>
    </row>
    <row r="510">
      <c r="D510" s="26"/>
    </row>
    <row r="511">
      <c r="D511" s="26"/>
    </row>
    <row r="512">
      <c r="D512" s="26"/>
    </row>
    <row r="513">
      <c r="D513" s="26"/>
    </row>
    <row r="514">
      <c r="D514" s="26"/>
    </row>
    <row r="515">
      <c r="D515" s="26"/>
    </row>
    <row r="516">
      <c r="D516" s="26"/>
    </row>
    <row r="517">
      <c r="D517" s="26"/>
    </row>
    <row r="518">
      <c r="D518" s="26"/>
    </row>
    <row r="519">
      <c r="D519" s="26"/>
    </row>
    <row r="520">
      <c r="D520" s="26"/>
    </row>
    <row r="521">
      <c r="D521" s="26"/>
    </row>
    <row r="522">
      <c r="D522" s="26"/>
    </row>
    <row r="523">
      <c r="D523" s="26"/>
    </row>
    <row r="524">
      <c r="D524" s="26"/>
    </row>
    <row r="525">
      <c r="D525" s="26"/>
    </row>
    <row r="526">
      <c r="D526" s="26"/>
    </row>
    <row r="527">
      <c r="D527" s="26"/>
    </row>
    <row r="528">
      <c r="D528" s="26"/>
    </row>
    <row r="529">
      <c r="D529" s="26"/>
    </row>
    <row r="530">
      <c r="D530" s="26"/>
    </row>
    <row r="531">
      <c r="D531" s="26"/>
    </row>
    <row r="532">
      <c r="D532" s="26"/>
    </row>
    <row r="533">
      <c r="D533" s="26"/>
    </row>
    <row r="534">
      <c r="D534" s="26"/>
    </row>
    <row r="535">
      <c r="D535" s="26"/>
    </row>
    <row r="536">
      <c r="D536" s="26"/>
    </row>
    <row r="537">
      <c r="D537" s="26"/>
    </row>
    <row r="538">
      <c r="D538" s="26"/>
    </row>
    <row r="539">
      <c r="D539" s="26"/>
    </row>
    <row r="540">
      <c r="D540" s="26"/>
    </row>
    <row r="541">
      <c r="D541" s="26"/>
    </row>
    <row r="542">
      <c r="D542" s="26"/>
    </row>
    <row r="543">
      <c r="D543" s="26"/>
    </row>
    <row r="544">
      <c r="D544" s="26"/>
    </row>
    <row r="545">
      <c r="D545" s="26"/>
    </row>
    <row r="546">
      <c r="D546" s="26"/>
    </row>
    <row r="547">
      <c r="D547" s="26"/>
    </row>
    <row r="548">
      <c r="D548" s="26"/>
    </row>
    <row r="549">
      <c r="D549" s="26"/>
    </row>
    <row r="550">
      <c r="D550" s="26"/>
    </row>
    <row r="551">
      <c r="D551" s="26"/>
    </row>
    <row r="552">
      <c r="D552" s="26"/>
    </row>
    <row r="553">
      <c r="D553" s="26"/>
    </row>
    <row r="554">
      <c r="D554" s="26"/>
    </row>
    <row r="555">
      <c r="D555" s="26"/>
    </row>
    <row r="556">
      <c r="D556" s="26"/>
    </row>
    <row r="557">
      <c r="D557" s="26"/>
    </row>
    <row r="558">
      <c r="D558" s="26"/>
    </row>
    <row r="559">
      <c r="D559" s="26"/>
    </row>
    <row r="560">
      <c r="D560" s="26"/>
    </row>
    <row r="561">
      <c r="D561" s="26"/>
    </row>
    <row r="562">
      <c r="D562" s="26"/>
    </row>
    <row r="563">
      <c r="D563" s="26"/>
    </row>
    <row r="564">
      <c r="D564" s="26"/>
    </row>
    <row r="565">
      <c r="D565" s="26"/>
    </row>
    <row r="566">
      <c r="D566" s="26"/>
    </row>
    <row r="567">
      <c r="D567" s="26"/>
    </row>
    <row r="568">
      <c r="D568" s="26"/>
    </row>
    <row r="569">
      <c r="D569" s="26"/>
    </row>
    <row r="570">
      <c r="D570" s="26"/>
    </row>
    <row r="571">
      <c r="D571" s="26"/>
    </row>
    <row r="572">
      <c r="D572" s="26"/>
    </row>
    <row r="573">
      <c r="D573" s="26"/>
    </row>
    <row r="574">
      <c r="D574" s="26"/>
    </row>
    <row r="575">
      <c r="D575" s="26"/>
    </row>
    <row r="576">
      <c r="D576" s="26"/>
    </row>
    <row r="577">
      <c r="D577" s="26"/>
    </row>
    <row r="578">
      <c r="D578" s="26"/>
    </row>
    <row r="579">
      <c r="D579" s="26"/>
    </row>
    <row r="580">
      <c r="D580" s="26"/>
    </row>
    <row r="581">
      <c r="D581" s="26"/>
    </row>
    <row r="582">
      <c r="D582" s="26"/>
    </row>
    <row r="583">
      <c r="D583" s="26"/>
    </row>
    <row r="584">
      <c r="D584" s="26"/>
    </row>
    <row r="585">
      <c r="D585" s="26"/>
    </row>
    <row r="586">
      <c r="D586" s="26"/>
    </row>
    <row r="587">
      <c r="D587" s="26"/>
    </row>
    <row r="588">
      <c r="D588" s="26"/>
    </row>
    <row r="589">
      <c r="D589" s="26"/>
    </row>
    <row r="590">
      <c r="D590" s="26"/>
    </row>
    <row r="591">
      <c r="D591" s="26"/>
    </row>
    <row r="592">
      <c r="D592" s="26"/>
    </row>
    <row r="593">
      <c r="D593" s="26"/>
    </row>
    <row r="594">
      <c r="D594" s="26"/>
    </row>
    <row r="595">
      <c r="D595" s="26"/>
    </row>
    <row r="596">
      <c r="D596" s="26"/>
    </row>
    <row r="597">
      <c r="D597" s="26"/>
    </row>
    <row r="598">
      <c r="D598" s="26"/>
    </row>
    <row r="599">
      <c r="D599" s="26"/>
    </row>
    <row r="600">
      <c r="D600" s="26"/>
    </row>
    <row r="601">
      <c r="D601" s="26"/>
    </row>
    <row r="602">
      <c r="D602" s="26"/>
    </row>
    <row r="603">
      <c r="D603" s="26"/>
    </row>
    <row r="604">
      <c r="D604" s="26"/>
    </row>
    <row r="605">
      <c r="D605" s="26"/>
    </row>
    <row r="606">
      <c r="D606" s="26"/>
    </row>
    <row r="607">
      <c r="D607" s="26"/>
    </row>
    <row r="608">
      <c r="D608" s="26"/>
    </row>
    <row r="609">
      <c r="D609" s="26"/>
    </row>
    <row r="610">
      <c r="D610" s="26"/>
    </row>
    <row r="611">
      <c r="D611" s="26"/>
    </row>
    <row r="612">
      <c r="D612" s="26"/>
    </row>
    <row r="613">
      <c r="D613" s="26"/>
    </row>
    <row r="614">
      <c r="D614" s="26"/>
    </row>
    <row r="615">
      <c r="D615" s="26"/>
    </row>
    <row r="616">
      <c r="D616" s="26"/>
    </row>
    <row r="617">
      <c r="D617" s="26"/>
    </row>
    <row r="618">
      <c r="D618" s="26"/>
    </row>
    <row r="619">
      <c r="D619" s="26"/>
    </row>
    <row r="620">
      <c r="D620" s="26"/>
    </row>
    <row r="621">
      <c r="D621" s="26"/>
    </row>
    <row r="622">
      <c r="D622" s="26"/>
    </row>
    <row r="623">
      <c r="D623" s="26"/>
    </row>
    <row r="624">
      <c r="D624" s="26"/>
    </row>
    <row r="625">
      <c r="D625" s="26"/>
    </row>
    <row r="626">
      <c r="D626" s="26"/>
    </row>
    <row r="627">
      <c r="D627" s="26"/>
    </row>
    <row r="628">
      <c r="D628" s="26"/>
    </row>
    <row r="629">
      <c r="D629" s="26"/>
    </row>
    <row r="630">
      <c r="D630" s="26"/>
    </row>
    <row r="631">
      <c r="D631" s="26"/>
    </row>
    <row r="632">
      <c r="D632" s="26"/>
    </row>
    <row r="633">
      <c r="D633" s="26"/>
    </row>
    <row r="634">
      <c r="D634" s="26"/>
    </row>
    <row r="635">
      <c r="D635" s="26"/>
    </row>
    <row r="636">
      <c r="D636" s="26"/>
    </row>
    <row r="637">
      <c r="D637" s="26"/>
    </row>
    <row r="638">
      <c r="D638" s="26"/>
    </row>
    <row r="639">
      <c r="D639" s="26"/>
    </row>
    <row r="640">
      <c r="D640" s="26"/>
    </row>
    <row r="641">
      <c r="D641" s="26"/>
    </row>
    <row r="642">
      <c r="D642" s="26"/>
    </row>
    <row r="643">
      <c r="D643" s="26"/>
    </row>
    <row r="644">
      <c r="D644" s="26"/>
    </row>
    <row r="645">
      <c r="D645" s="26"/>
    </row>
    <row r="646">
      <c r="D646" s="26"/>
    </row>
    <row r="647">
      <c r="D647" s="26"/>
    </row>
    <row r="648">
      <c r="D648" s="26"/>
    </row>
    <row r="649">
      <c r="D649" s="26"/>
    </row>
    <row r="650">
      <c r="D650" s="26"/>
    </row>
    <row r="651">
      <c r="D651" s="26"/>
    </row>
    <row r="652">
      <c r="D652" s="26"/>
    </row>
    <row r="653">
      <c r="D653" s="26"/>
    </row>
    <row r="654">
      <c r="D654" s="26"/>
    </row>
    <row r="655">
      <c r="D655" s="26"/>
    </row>
    <row r="656">
      <c r="D656" s="26"/>
    </row>
    <row r="657">
      <c r="D657" s="26"/>
    </row>
    <row r="658">
      <c r="D658" s="26"/>
    </row>
    <row r="659">
      <c r="D659" s="26"/>
    </row>
    <row r="660">
      <c r="D660" s="26"/>
    </row>
    <row r="661">
      <c r="D661" s="26"/>
    </row>
    <row r="662">
      <c r="D662" s="26"/>
    </row>
    <row r="663">
      <c r="D663" s="26"/>
    </row>
    <row r="664">
      <c r="D664" s="26"/>
    </row>
    <row r="665">
      <c r="D665" s="26"/>
    </row>
    <row r="666">
      <c r="D666" s="26"/>
    </row>
    <row r="667">
      <c r="D667" s="26"/>
    </row>
    <row r="668">
      <c r="D668" s="26"/>
    </row>
    <row r="669">
      <c r="D669" s="26"/>
    </row>
    <row r="670">
      <c r="D670" s="26"/>
    </row>
    <row r="671">
      <c r="D671" s="26"/>
    </row>
    <row r="672">
      <c r="D672" s="26"/>
    </row>
    <row r="673">
      <c r="D673" s="26"/>
    </row>
    <row r="674">
      <c r="D674" s="26"/>
    </row>
    <row r="675">
      <c r="D675" s="26"/>
    </row>
    <row r="676">
      <c r="D676" s="26"/>
    </row>
    <row r="677">
      <c r="D677" s="26"/>
    </row>
    <row r="678">
      <c r="D678" s="26"/>
    </row>
    <row r="679">
      <c r="D679" s="26"/>
    </row>
    <row r="680">
      <c r="D680" s="26"/>
    </row>
    <row r="681">
      <c r="D681" s="26"/>
    </row>
    <row r="682">
      <c r="D682" s="26"/>
    </row>
    <row r="683">
      <c r="D683" s="26"/>
    </row>
    <row r="684">
      <c r="D684" s="26"/>
    </row>
    <row r="685">
      <c r="D685" s="26"/>
    </row>
    <row r="686">
      <c r="D686" s="26"/>
    </row>
    <row r="687">
      <c r="D687" s="26"/>
    </row>
    <row r="688">
      <c r="D688" s="26"/>
    </row>
    <row r="689">
      <c r="D689" s="26"/>
    </row>
    <row r="690">
      <c r="D690" s="26"/>
    </row>
    <row r="691">
      <c r="D691" s="26"/>
    </row>
    <row r="692">
      <c r="D692" s="26"/>
    </row>
    <row r="693">
      <c r="D693" s="26"/>
    </row>
    <row r="694">
      <c r="D694" s="26"/>
    </row>
    <row r="695">
      <c r="D695" s="26"/>
    </row>
    <row r="696">
      <c r="D696" s="26"/>
    </row>
    <row r="697">
      <c r="D697" s="26"/>
    </row>
    <row r="698">
      <c r="D698" s="26"/>
    </row>
    <row r="699">
      <c r="D699" s="26"/>
    </row>
    <row r="700">
      <c r="D700" s="26"/>
    </row>
    <row r="701">
      <c r="D701" s="26"/>
    </row>
    <row r="702">
      <c r="D702" s="26"/>
    </row>
    <row r="703">
      <c r="D703" s="26"/>
    </row>
    <row r="704">
      <c r="D704" s="26"/>
    </row>
    <row r="705">
      <c r="D705" s="26"/>
    </row>
    <row r="706">
      <c r="D706" s="26"/>
    </row>
    <row r="707">
      <c r="D707" s="26"/>
    </row>
    <row r="708">
      <c r="D708" s="26"/>
    </row>
    <row r="709">
      <c r="D709" s="26"/>
    </row>
    <row r="710">
      <c r="D710" s="26"/>
    </row>
    <row r="711">
      <c r="D711" s="26"/>
    </row>
    <row r="712">
      <c r="D712" s="26"/>
    </row>
    <row r="713">
      <c r="D713" s="26"/>
    </row>
    <row r="714">
      <c r="D714" s="26"/>
    </row>
    <row r="715">
      <c r="D715" s="26"/>
    </row>
    <row r="716">
      <c r="D716" s="26"/>
    </row>
    <row r="717">
      <c r="D717" s="26"/>
    </row>
    <row r="718">
      <c r="D718" s="26"/>
    </row>
    <row r="719">
      <c r="D719" s="26"/>
    </row>
    <row r="720">
      <c r="D720" s="26"/>
    </row>
    <row r="721">
      <c r="D721" s="26"/>
    </row>
    <row r="722">
      <c r="D722" s="26"/>
    </row>
    <row r="723">
      <c r="D723" s="26"/>
    </row>
    <row r="724">
      <c r="D724" s="26"/>
    </row>
    <row r="725">
      <c r="D725" s="26"/>
    </row>
    <row r="726">
      <c r="D726" s="26"/>
    </row>
    <row r="727">
      <c r="D727" s="26"/>
    </row>
    <row r="728">
      <c r="D728" s="26"/>
    </row>
    <row r="729">
      <c r="D729" s="26"/>
    </row>
    <row r="730">
      <c r="D730" s="26"/>
    </row>
    <row r="731">
      <c r="D731" s="26"/>
    </row>
    <row r="732">
      <c r="D732" s="26"/>
    </row>
    <row r="733">
      <c r="D733" s="26"/>
    </row>
    <row r="734">
      <c r="D734" s="26"/>
    </row>
    <row r="735">
      <c r="D735" s="26"/>
    </row>
    <row r="736">
      <c r="D736" s="26"/>
    </row>
    <row r="737">
      <c r="D737" s="26"/>
    </row>
    <row r="738">
      <c r="D738" s="26"/>
    </row>
    <row r="739">
      <c r="D739" s="26"/>
    </row>
    <row r="740">
      <c r="D740" s="26"/>
    </row>
    <row r="741">
      <c r="D741" s="26"/>
    </row>
    <row r="742">
      <c r="D742" s="26"/>
    </row>
    <row r="743">
      <c r="D743" s="26"/>
    </row>
    <row r="744">
      <c r="D744" s="26"/>
    </row>
    <row r="745">
      <c r="D745" s="26"/>
    </row>
    <row r="746">
      <c r="D746" s="26"/>
    </row>
    <row r="747">
      <c r="D747" s="26"/>
    </row>
    <row r="748">
      <c r="D748" s="26"/>
    </row>
    <row r="749">
      <c r="D749" s="26"/>
    </row>
    <row r="750">
      <c r="D750" s="26"/>
    </row>
    <row r="751">
      <c r="D751" s="26"/>
    </row>
    <row r="752">
      <c r="D752" s="26"/>
    </row>
    <row r="753">
      <c r="D753" s="26"/>
    </row>
    <row r="754">
      <c r="D754" s="26"/>
    </row>
    <row r="755">
      <c r="D755" s="26"/>
    </row>
    <row r="756">
      <c r="D756" s="26"/>
    </row>
    <row r="757">
      <c r="D757" s="26"/>
    </row>
    <row r="758">
      <c r="D758" s="26"/>
    </row>
    <row r="759">
      <c r="D759" s="26"/>
    </row>
    <row r="760">
      <c r="D760" s="26"/>
    </row>
    <row r="761">
      <c r="D761" s="26"/>
    </row>
    <row r="762">
      <c r="D762" s="26"/>
    </row>
    <row r="763">
      <c r="D763" s="26"/>
    </row>
    <row r="764">
      <c r="D764" s="26"/>
    </row>
    <row r="765">
      <c r="D765" s="26"/>
    </row>
    <row r="766">
      <c r="D766" s="26"/>
    </row>
    <row r="767">
      <c r="D767" s="26"/>
    </row>
    <row r="768">
      <c r="D768" s="26"/>
    </row>
    <row r="769">
      <c r="D769" s="26"/>
    </row>
    <row r="770">
      <c r="D770" s="26"/>
    </row>
    <row r="771">
      <c r="D771" s="26"/>
    </row>
    <row r="772">
      <c r="D772" s="26"/>
    </row>
    <row r="773">
      <c r="D773" s="26"/>
    </row>
    <row r="774">
      <c r="D774" s="26"/>
    </row>
    <row r="775">
      <c r="D775" s="26"/>
    </row>
    <row r="776">
      <c r="D776" s="26"/>
    </row>
    <row r="777">
      <c r="D777" s="26"/>
    </row>
    <row r="778">
      <c r="D778" s="26"/>
    </row>
    <row r="779">
      <c r="D779" s="26"/>
    </row>
    <row r="780">
      <c r="D780" s="26"/>
    </row>
    <row r="781">
      <c r="D781" s="26"/>
    </row>
    <row r="782">
      <c r="D782" s="26"/>
    </row>
    <row r="783">
      <c r="D783" s="26"/>
    </row>
    <row r="784">
      <c r="D784" s="26"/>
    </row>
    <row r="785">
      <c r="D785" s="26"/>
    </row>
    <row r="786">
      <c r="D786" s="26"/>
    </row>
    <row r="787">
      <c r="D787" s="26"/>
    </row>
    <row r="788">
      <c r="D788" s="26"/>
    </row>
    <row r="789">
      <c r="D789" s="26"/>
    </row>
    <row r="790">
      <c r="D790" s="26"/>
    </row>
    <row r="791">
      <c r="D791" s="26"/>
    </row>
    <row r="792">
      <c r="D792" s="26"/>
    </row>
    <row r="793">
      <c r="D793" s="26"/>
    </row>
    <row r="794">
      <c r="D794" s="26"/>
    </row>
    <row r="795">
      <c r="D795" s="26"/>
    </row>
    <row r="796">
      <c r="D796" s="26"/>
    </row>
    <row r="797">
      <c r="D797" s="26"/>
    </row>
    <row r="798">
      <c r="D798" s="26"/>
    </row>
    <row r="799">
      <c r="D799" s="26"/>
    </row>
    <row r="800">
      <c r="D800" s="26"/>
    </row>
    <row r="801">
      <c r="D801" s="26"/>
    </row>
    <row r="802">
      <c r="D802" s="26"/>
    </row>
    <row r="803">
      <c r="D803" s="26"/>
    </row>
    <row r="804">
      <c r="D804" s="26"/>
    </row>
    <row r="805">
      <c r="D805" s="26"/>
    </row>
    <row r="806">
      <c r="D806" s="26"/>
    </row>
    <row r="807">
      <c r="D807" s="26"/>
    </row>
    <row r="808">
      <c r="D808" s="26"/>
    </row>
    <row r="809">
      <c r="D809" s="26"/>
    </row>
    <row r="810">
      <c r="D810" s="26"/>
    </row>
    <row r="811">
      <c r="D811" s="26"/>
    </row>
    <row r="812">
      <c r="D812" s="26"/>
    </row>
    <row r="813">
      <c r="D813" s="26"/>
    </row>
    <row r="814">
      <c r="D814" s="26"/>
    </row>
    <row r="815">
      <c r="D815" s="26"/>
    </row>
    <row r="816">
      <c r="D816" s="26"/>
    </row>
    <row r="817">
      <c r="D817" s="26"/>
    </row>
    <row r="818">
      <c r="D818" s="26"/>
    </row>
    <row r="819">
      <c r="D819" s="26"/>
    </row>
    <row r="820">
      <c r="D820" s="26"/>
    </row>
    <row r="821">
      <c r="D821" s="26"/>
    </row>
    <row r="822">
      <c r="D822" s="26"/>
    </row>
    <row r="823">
      <c r="D823" s="26"/>
    </row>
    <row r="824">
      <c r="D824" s="26"/>
    </row>
    <row r="825">
      <c r="D825" s="26"/>
    </row>
    <row r="826">
      <c r="D826" s="26"/>
    </row>
    <row r="827">
      <c r="D827" s="26"/>
    </row>
    <row r="828">
      <c r="D828" s="26"/>
    </row>
    <row r="829">
      <c r="D829" s="26"/>
    </row>
    <row r="830">
      <c r="D830" s="26"/>
    </row>
    <row r="831">
      <c r="D831" s="26"/>
    </row>
    <row r="832">
      <c r="D832" s="26"/>
    </row>
    <row r="833">
      <c r="D833" s="26"/>
    </row>
    <row r="834">
      <c r="D834" s="26"/>
    </row>
    <row r="835">
      <c r="D835" s="26"/>
    </row>
    <row r="836">
      <c r="D836" s="26"/>
    </row>
    <row r="837">
      <c r="D837" s="26"/>
    </row>
    <row r="838">
      <c r="D838" s="26"/>
    </row>
    <row r="839">
      <c r="D839" s="26"/>
    </row>
    <row r="840">
      <c r="D840" s="26"/>
    </row>
    <row r="841">
      <c r="D841" s="26"/>
    </row>
    <row r="842">
      <c r="D842" s="26"/>
    </row>
    <row r="843">
      <c r="D843" s="26"/>
    </row>
    <row r="844">
      <c r="D844" s="26"/>
    </row>
    <row r="845">
      <c r="D845" s="26"/>
    </row>
    <row r="846">
      <c r="D846" s="26"/>
    </row>
    <row r="847">
      <c r="D847" s="26"/>
    </row>
    <row r="848">
      <c r="D848" s="26"/>
    </row>
    <row r="849">
      <c r="D849" s="26"/>
    </row>
    <row r="850">
      <c r="D850" s="26"/>
    </row>
    <row r="851">
      <c r="D851" s="26"/>
    </row>
    <row r="852">
      <c r="D852" s="26"/>
    </row>
    <row r="853">
      <c r="D853" s="26"/>
    </row>
    <row r="854">
      <c r="D854" s="26"/>
    </row>
    <row r="855">
      <c r="D855" s="26"/>
    </row>
    <row r="856">
      <c r="D856" s="26"/>
    </row>
    <row r="857">
      <c r="D857" s="26"/>
    </row>
    <row r="858">
      <c r="D858" s="26"/>
    </row>
    <row r="859">
      <c r="D859" s="26"/>
    </row>
    <row r="860">
      <c r="D860" s="26"/>
    </row>
    <row r="861">
      <c r="D861" s="26"/>
    </row>
    <row r="862">
      <c r="D862" s="26"/>
    </row>
    <row r="863">
      <c r="D863" s="26"/>
    </row>
    <row r="864">
      <c r="D864" s="26"/>
    </row>
    <row r="865">
      <c r="D865" s="26"/>
    </row>
    <row r="866">
      <c r="D866" s="26"/>
    </row>
    <row r="867">
      <c r="D867" s="26"/>
    </row>
    <row r="868">
      <c r="D868" s="26"/>
    </row>
    <row r="869">
      <c r="D869" s="26"/>
    </row>
    <row r="870">
      <c r="D870" s="26"/>
    </row>
    <row r="871">
      <c r="D871" s="26"/>
    </row>
    <row r="872">
      <c r="D872" s="26"/>
    </row>
    <row r="873">
      <c r="D873" s="26"/>
    </row>
    <row r="874">
      <c r="D874" s="26"/>
    </row>
    <row r="875">
      <c r="D875" s="26"/>
    </row>
    <row r="876">
      <c r="D876" s="26"/>
    </row>
    <row r="877">
      <c r="D877" s="26"/>
    </row>
    <row r="878">
      <c r="D878" s="26"/>
    </row>
    <row r="879">
      <c r="D879" s="26"/>
    </row>
    <row r="880">
      <c r="D880" s="26"/>
    </row>
    <row r="881">
      <c r="D881" s="26"/>
    </row>
    <row r="882">
      <c r="D882" s="26"/>
    </row>
    <row r="883">
      <c r="D883" s="26"/>
    </row>
    <row r="884">
      <c r="D884" s="26"/>
    </row>
    <row r="885">
      <c r="D885" s="26"/>
    </row>
    <row r="886">
      <c r="D886" s="26"/>
    </row>
    <row r="887">
      <c r="D887" s="26"/>
    </row>
    <row r="888">
      <c r="D888" s="26"/>
    </row>
    <row r="889">
      <c r="D889" s="26"/>
    </row>
    <row r="890">
      <c r="D890" s="26"/>
    </row>
    <row r="891">
      <c r="D891" s="26"/>
    </row>
    <row r="892">
      <c r="D892" s="26"/>
    </row>
    <row r="893">
      <c r="D893" s="26"/>
    </row>
    <row r="894">
      <c r="D894" s="26"/>
    </row>
    <row r="895">
      <c r="D895" s="26"/>
    </row>
    <row r="896">
      <c r="D896" s="26"/>
    </row>
    <row r="897">
      <c r="D897" s="26"/>
    </row>
    <row r="898">
      <c r="D898" s="26"/>
    </row>
    <row r="899">
      <c r="D899" s="26"/>
    </row>
    <row r="900">
      <c r="D900" s="26"/>
    </row>
    <row r="901">
      <c r="D901" s="26"/>
    </row>
    <row r="902">
      <c r="D902" s="26"/>
    </row>
    <row r="903">
      <c r="D903" s="26"/>
    </row>
    <row r="904">
      <c r="D904" s="26"/>
    </row>
    <row r="905">
      <c r="D905" s="26"/>
    </row>
    <row r="906">
      <c r="D906" s="26"/>
    </row>
    <row r="907">
      <c r="D907" s="26"/>
    </row>
    <row r="908">
      <c r="D908" s="26"/>
    </row>
    <row r="909">
      <c r="D909" s="26"/>
    </row>
    <row r="910">
      <c r="D910" s="26"/>
    </row>
    <row r="911">
      <c r="D911" s="26"/>
    </row>
    <row r="912">
      <c r="D912" s="26"/>
    </row>
    <row r="913">
      <c r="D913" s="26"/>
    </row>
    <row r="914">
      <c r="D914" s="26"/>
    </row>
    <row r="915">
      <c r="D915" s="26"/>
    </row>
    <row r="916">
      <c r="D916" s="26"/>
    </row>
    <row r="917">
      <c r="D917" s="26"/>
    </row>
    <row r="918">
      <c r="D918" s="26"/>
    </row>
    <row r="919">
      <c r="D919" s="26"/>
    </row>
    <row r="920">
      <c r="D920" s="26"/>
    </row>
    <row r="921">
      <c r="D921" s="26"/>
    </row>
    <row r="922">
      <c r="D922" s="26"/>
    </row>
    <row r="923">
      <c r="D923" s="26"/>
    </row>
    <row r="924">
      <c r="D924" s="26"/>
    </row>
    <row r="925">
      <c r="D925" s="26"/>
    </row>
    <row r="926">
      <c r="D926" s="26"/>
    </row>
    <row r="927">
      <c r="D927" s="26"/>
    </row>
    <row r="928">
      <c r="D928" s="26"/>
    </row>
    <row r="929">
      <c r="D929" s="26"/>
    </row>
    <row r="930">
      <c r="D930" s="26"/>
    </row>
    <row r="931">
      <c r="D931" s="26"/>
    </row>
    <row r="932">
      <c r="D932" s="26"/>
    </row>
    <row r="933">
      <c r="D933" s="26"/>
    </row>
    <row r="934">
      <c r="D934" s="26"/>
    </row>
    <row r="935">
      <c r="D935" s="26"/>
    </row>
    <row r="936">
      <c r="D936" s="26"/>
    </row>
    <row r="937">
      <c r="D937" s="26"/>
    </row>
    <row r="938">
      <c r="D938" s="26"/>
    </row>
    <row r="939">
      <c r="D939" s="26"/>
    </row>
    <row r="940">
      <c r="D940" s="26"/>
    </row>
    <row r="941">
      <c r="D941" s="26"/>
    </row>
    <row r="942">
      <c r="D942" s="26"/>
    </row>
    <row r="943">
      <c r="D943" s="26"/>
    </row>
    <row r="944">
      <c r="D944" s="26"/>
    </row>
    <row r="945">
      <c r="D945" s="26"/>
    </row>
    <row r="946">
      <c r="D946" s="26"/>
    </row>
    <row r="947">
      <c r="D947" s="26"/>
    </row>
    <row r="948">
      <c r="D948" s="26"/>
    </row>
    <row r="949">
      <c r="D949" s="26"/>
    </row>
    <row r="950">
      <c r="D950" s="26"/>
    </row>
    <row r="951">
      <c r="D951" s="26"/>
    </row>
    <row r="952">
      <c r="D952" s="26"/>
    </row>
    <row r="953">
      <c r="D953" s="26"/>
    </row>
    <row r="954">
      <c r="D954" s="26"/>
    </row>
    <row r="955">
      <c r="D955" s="26"/>
    </row>
    <row r="956">
      <c r="D956" s="26"/>
    </row>
    <row r="957">
      <c r="D957" s="26"/>
    </row>
    <row r="958">
      <c r="D958" s="26"/>
    </row>
    <row r="959">
      <c r="D959" s="26"/>
    </row>
    <row r="960">
      <c r="D960" s="26"/>
    </row>
    <row r="961">
      <c r="D961" s="26"/>
    </row>
    <row r="962">
      <c r="D962" s="26"/>
    </row>
    <row r="963">
      <c r="D963" s="26"/>
    </row>
    <row r="964">
      <c r="D964" s="26"/>
    </row>
    <row r="965">
      <c r="D965" s="26"/>
    </row>
    <row r="966">
      <c r="D966" s="26"/>
    </row>
    <row r="967">
      <c r="D967" s="26"/>
    </row>
    <row r="968">
      <c r="D968" s="26"/>
    </row>
    <row r="969">
      <c r="D969" s="26"/>
    </row>
    <row r="970">
      <c r="D970" s="26"/>
    </row>
    <row r="971">
      <c r="D971" s="26"/>
    </row>
    <row r="972">
      <c r="D972" s="26"/>
    </row>
    <row r="973">
      <c r="D973" s="26"/>
    </row>
    <row r="974">
      <c r="D974" s="26"/>
    </row>
    <row r="975">
      <c r="D975" s="26"/>
    </row>
    <row r="976">
      <c r="D976" s="26"/>
    </row>
    <row r="977">
      <c r="D977" s="26"/>
    </row>
    <row r="978">
      <c r="D978" s="26"/>
    </row>
    <row r="979">
      <c r="D979" s="26"/>
    </row>
    <row r="980">
      <c r="D980" s="26"/>
    </row>
    <row r="981">
      <c r="D981" s="26"/>
    </row>
    <row r="982">
      <c r="D982" s="26"/>
    </row>
    <row r="983">
      <c r="D983" s="26"/>
    </row>
    <row r="984">
      <c r="D984" s="26"/>
    </row>
    <row r="985">
      <c r="D985" s="26"/>
    </row>
    <row r="986">
      <c r="D986" s="26"/>
    </row>
    <row r="987">
      <c r="D987" s="26"/>
    </row>
    <row r="988">
      <c r="D988" s="26"/>
    </row>
    <row r="989">
      <c r="D989" s="26"/>
    </row>
    <row r="990">
      <c r="D990" s="26"/>
    </row>
    <row r="991">
      <c r="D991" s="26"/>
    </row>
    <row r="992">
      <c r="D992" s="26"/>
    </row>
    <row r="993">
      <c r="D993" s="26"/>
    </row>
    <row r="994">
      <c r="D994" s="26"/>
    </row>
    <row r="995">
      <c r="D995" s="26"/>
    </row>
    <row r="996">
      <c r="D996" s="26"/>
    </row>
    <row r="997">
      <c r="D997" s="26"/>
    </row>
    <row r="998">
      <c r="D998" s="26"/>
    </row>
    <row r="999">
      <c r="D999" s="26"/>
    </row>
    <row r="1000">
      <c r="D1000" s="26"/>
    </row>
    <row r="1001">
      <c r="D1001" s="26"/>
    </row>
    <row r="1002">
      <c r="D1002" s="26"/>
    </row>
    <row r="1003">
      <c r="D1003" s="26"/>
    </row>
  </sheetData>
  <mergeCells count="1">
    <mergeCell ref="E4:G5"/>
  </mergeCells>
  <dataValidations>
    <dataValidation type="list" allowBlank="1" sqref="D8:D1003">
      <formula1>"ふとした瞬間に自分で気づく,何かが起きて自分で気づく,自分で気づく(他人と比較),同性から言われて気づく,異性から言われて気づく,身内から言われて気づく,"</formula1>
    </dataValidation>
  </dataValidations>
  <hyperlinks>
    <hyperlink r:id="rId1" ref="F10"/>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3" t="s">
        <v>2</v>
      </c>
      <c r="C6" s="27" t="s">
        <v>118</v>
      </c>
      <c r="D6" s="27" t="s">
        <v>119</v>
      </c>
    </row>
    <row r="7">
      <c r="A7" s="2" t="s">
        <v>9</v>
      </c>
      <c r="B7" s="2" t="s">
        <v>10</v>
      </c>
      <c r="C7" s="2" t="s">
        <v>120</v>
      </c>
      <c r="D7" s="2" t="s">
        <v>121</v>
      </c>
    </row>
    <row r="8">
      <c r="B8" s="2" t="s">
        <v>10</v>
      </c>
      <c r="C8" s="28" t="s">
        <v>122</v>
      </c>
      <c r="D8" s="2" t="s">
        <v>123</v>
      </c>
    </row>
    <row r="9">
      <c r="B9" s="2" t="s">
        <v>10</v>
      </c>
      <c r="C9" s="28" t="s">
        <v>124</v>
      </c>
      <c r="D9" s="2" t="s">
        <v>125</v>
      </c>
    </row>
    <row r="10">
      <c r="B10" s="2" t="s">
        <v>10</v>
      </c>
      <c r="C10" s="28" t="s">
        <v>126</v>
      </c>
      <c r="D10" s="2" t="s">
        <v>127</v>
      </c>
    </row>
    <row r="11">
      <c r="B11" s="2" t="s">
        <v>10</v>
      </c>
      <c r="C11" s="28" t="s">
        <v>128</v>
      </c>
      <c r="D11" s="2" t="s">
        <v>129</v>
      </c>
    </row>
    <row r="12">
      <c r="B12" s="2" t="s">
        <v>10</v>
      </c>
      <c r="C12" s="28" t="s">
        <v>130</v>
      </c>
      <c r="D12" s="2" t="s">
        <v>131</v>
      </c>
    </row>
    <row r="13">
      <c r="C13" s="28"/>
    </row>
    <row r="14">
      <c r="C14" s="28"/>
    </row>
    <row r="15">
      <c r="B15" s="2" t="s">
        <v>17</v>
      </c>
      <c r="C15" s="29" t="s">
        <v>132</v>
      </c>
      <c r="D15" s="17" t="s">
        <v>133</v>
      </c>
    </row>
    <row r="16">
      <c r="B16" s="2" t="s">
        <v>17</v>
      </c>
      <c r="C16" s="28" t="s">
        <v>134</v>
      </c>
      <c r="D16" s="17" t="s">
        <v>135</v>
      </c>
    </row>
    <row r="17">
      <c r="B17" s="2" t="s">
        <v>17</v>
      </c>
      <c r="C17" s="17" t="s">
        <v>136</v>
      </c>
      <c r="D17" s="17" t="s">
        <v>137</v>
      </c>
    </row>
    <row r="18">
      <c r="B18" s="2" t="s">
        <v>17</v>
      </c>
      <c r="C18" s="17" t="s">
        <v>138</v>
      </c>
      <c r="D18" s="17" t="s">
        <v>139</v>
      </c>
    </row>
    <row r="19">
      <c r="B19" s="2" t="s">
        <v>17</v>
      </c>
      <c r="C19" s="2" t="s">
        <v>140</v>
      </c>
      <c r="D19" s="17" t="s">
        <v>141</v>
      </c>
    </row>
    <row r="20">
      <c r="B20" s="2" t="s">
        <v>17</v>
      </c>
      <c r="C20" s="2" t="s">
        <v>142</v>
      </c>
      <c r="D20" s="17" t="s">
        <v>143</v>
      </c>
    </row>
    <row r="21">
      <c r="B21" s="2" t="s">
        <v>33</v>
      </c>
      <c r="C21" s="17" t="s">
        <v>144</v>
      </c>
      <c r="D21" s="17" t="s">
        <v>145</v>
      </c>
    </row>
    <row r="22">
      <c r="B22" s="2" t="s">
        <v>33</v>
      </c>
      <c r="C22" s="17" t="s">
        <v>146</v>
      </c>
      <c r="D22" s="17" t="s">
        <v>147</v>
      </c>
    </row>
    <row r="23">
      <c r="B23" s="2" t="s">
        <v>33</v>
      </c>
      <c r="C23" s="17" t="s">
        <v>148</v>
      </c>
      <c r="D23" s="17" t="s">
        <v>149</v>
      </c>
    </row>
    <row r="24">
      <c r="B24" s="2" t="s">
        <v>33</v>
      </c>
      <c r="C24" s="17" t="s">
        <v>150</v>
      </c>
      <c r="D24" s="17" t="s">
        <v>151</v>
      </c>
    </row>
    <row r="25">
      <c r="B25" s="2" t="s">
        <v>33</v>
      </c>
      <c r="C25" s="17" t="s">
        <v>152</v>
      </c>
      <c r="D25" s="17" t="s">
        <v>153</v>
      </c>
    </row>
    <row r="26">
      <c r="B26" s="2" t="s">
        <v>33</v>
      </c>
      <c r="C26" s="17" t="s">
        <v>154</v>
      </c>
      <c r="D26" s="17" t="s">
        <v>155</v>
      </c>
    </row>
    <row r="27">
      <c r="B27" s="2" t="s">
        <v>33</v>
      </c>
      <c r="C27" s="17" t="s">
        <v>156</v>
      </c>
      <c r="D27" s="17" t="s">
        <v>157</v>
      </c>
    </row>
    <row r="28">
      <c r="B28" s="2" t="s">
        <v>33</v>
      </c>
      <c r="C28" s="17" t="s">
        <v>158</v>
      </c>
      <c r="D28" s="17" t="s">
        <v>159</v>
      </c>
    </row>
    <row r="29">
      <c r="B29" s="2" t="s">
        <v>33</v>
      </c>
      <c r="C29" s="17" t="s">
        <v>160</v>
      </c>
      <c r="D29" s="17" t="s">
        <v>161</v>
      </c>
    </row>
    <row r="30">
      <c r="B30" s="2" t="s">
        <v>33</v>
      </c>
      <c r="C30" s="17" t="s">
        <v>162</v>
      </c>
      <c r="D30" s="17" t="s">
        <v>163</v>
      </c>
    </row>
    <row r="31">
      <c r="B31" s="2" t="s">
        <v>33</v>
      </c>
      <c r="C31" s="12" t="s">
        <v>164</v>
      </c>
      <c r="D31" s="12" t="s">
        <v>165</v>
      </c>
    </row>
    <row r="32">
      <c r="B32" s="2" t="s">
        <v>33</v>
      </c>
      <c r="C32" s="12" t="s">
        <v>166</v>
      </c>
      <c r="D32" s="12" t="s">
        <v>167</v>
      </c>
    </row>
    <row r="33">
      <c r="B33" s="2" t="s">
        <v>33</v>
      </c>
      <c r="C33" s="12" t="s">
        <v>168</v>
      </c>
      <c r="D33" s="12" t="s">
        <v>169</v>
      </c>
    </row>
    <row r="34">
      <c r="B34" s="2" t="s">
        <v>33</v>
      </c>
      <c r="C34" s="12" t="s">
        <v>170</v>
      </c>
      <c r="D34" s="12" t="s">
        <v>171</v>
      </c>
    </row>
    <row r="35">
      <c r="B35" s="2" t="s">
        <v>33</v>
      </c>
      <c r="C35" s="12" t="s">
        <v>172</v>
      </c>
      <c r="D35" s="12" t="s">
        <v>173</v>
      </c>
    </row>
    <row r="36">
      <c r="B36" s="2" t="s">
        <v>33</v>
      </c>
      <c r="C36" s="12" t="s">
        <v>174</v>
      </c>
      <c r="D36" s="12" t="s">
        <v>175</v>
      </c>
    </row>
    <row r="37">
      <c r="B37" s="2" t="s">
        <v>33</v>
      </c>
      <c r="C37" s="12" t="s">
        <v>176</v>
      </c>
      <c r="D37" s="12" t="s">
        <v>177</v>
      </c>
    </row>
    <row r="38">
      <c r="B38" s="2" t="s">
        <v>33</v>
      </c>
      <c r="C38" s="12" t="s">
        <v>178</v>
      </c>
      <c r="D38" s="12" t="s">
        <v>179</v>
      </c>
    </row>
    <row r="39">
      <c r="B39" s="2" t="s">
        <v>33</v>
      </c>
      <c r="C39" s="12" t="s">
        <v>180</v>
      </c>
      <c r="D39" s="12" t="s">
        <v>181</v>
      </c>
    </row>
    <row r="40">
      <c r="B40" s="2" t="s">
        <v>33</v>
      </c>
      <c r="C40" s="12" t="s">
        <v>182</v>
      </c>
      <c r="D40" s="12" t="s">
        <v>183</v>
      </c>
    </row>
    <row r="41">
      <c r="C41" s="30"/>
      <c r="D41" s="30"/>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37.71"/>
    <col customWidth="1" min="4" max="4" width="31.57"/>
    <col customWidth="1" min="5" max="5" width="52.29"/>
    <col customWidth="1" min="6" max="6" width="46.14"/>
    <col customWidth="1" min="7" max="7" width="30.57"/>
  </cols>
  <sheetData>
    <row r="3">
      <c r="C3" s="1"/>
      <c r="D3" s="1" t="s">
        <v>0</v>
      </c>
    </row>
    <row r="4">
      <c r="C4" s="1"/>
    </row>
    <row r="6">
      <c r="B6" s="3" t="s">
        <v>2</v>
      </c>
      <c r="C6" s="5" t="s">
        <v>184</v>
      </c>
      <c r="D6" s="5" t="s">
        <v>185</v>
      </c>
      <c r="E6" s="27" t="s">
        <v>186</v>
      </c>
      <c r="F6" s="5" t="s">
        <v>187</v>
      </c>
    </row>
    <row r="7">
      <c r="A7" s="2" t="s">
        <v>9</v>
      </c>
      <c r="C7" s="20" t="s">
        <v>188</v>
      </c>
      <c r="D7" s="31" t="s">
        <v>189</v>
      </c>
      <c r="E7" s="2" t="s">
        <v>190</v>
      </c>
      <c r="F7" s="2" t="s">
        <v>191</v>
      </c>
    </row>
    <row r="8">
      <c r="C8" s="17"/>
      <c r="D8" s="17"/>
      <c r="E8" s="17"/>
      <c r="F8" s="17"/>
    </row>
    <row r="9">
      <c r="C9" s="17"/>
      <c r="D9" s="17"/>
      <c r="E9" s="17"/>
      <c r="F9" s="17"/>
    </row>
    <row r="10">
      <c r="C10" s="17" t="s">
        <v>192</v>
      </c>
      <c r="D10" s="17"/>
      <c r="E10" s="17"/>
      <c r="F10" s="17"/>
    </row>
    <row r="11">
      <c r="C11" s="17"/>
      <c r="D11" s="17"/>
      <c r="E11" s="17"/>
      <c r="F11" s="17"/>
    </row>
    <row r="12">
      <c r="C12" s="17"/>
      <c r="D12" s="17"/>
      <c r="E12" s="17"/>
      <c r="F12" s="17"/>
    </row>
    <row r="13">
      <c r="C13" s="17"/>
      <c r="D13" s="17"/>
      <c r="E13" s="17"/>
      <c r="F13" s="17"/>
    </row>
    <row r="14">
      <c r="C14" s="17"/>
      <c r="D14" s="17"/>
      <c r="E14" s="17"/>
      <c r="F14" s="17"/>
    </row>
    <row r="15">
      <c r="C15" s="17"/>
      <c r="D15" s="17"/>
      <c r="E15" s="17"/>
      <c r="F15" s="32"/>
    </row>
    <row r="16">
      <c r="C16" s="32"/>
      <c r="D16" s="32"/>
      <c r="E16" s="32"/>
      <c r="F16" s="32"/>
    </row>
    <row r="17">
      <c r="C17" s="32"/>
      <c r="D17" s="32"/>
      <c r="E17" s="32"/>
      <c r="F17" s="32"/>
    </row>
    <row r="18">
      <c r="C18" s="32"/>
      <c r="D18" s="32"/>
      <c r="E18" s="32"/>
      <c r="F18" s="32"/>
    </row>
    <row r="19">
      <c r="C19" s="32"/>
      <c r="D19" s="32"/>
      <c r="E19" s="32"/>
      <c r="F19" s="32"/>
    </row>
    <row r="20">
      <c r="C20" s="32"/>
      <c r="D20" s="32"/>
      <c r="E20" s="32"/>
      <c r="F20" s="32"/>
    </row>
    <row r="21">
      <c r="C21" s="32"/>
      <c r="D21" s="32"/>
      <c r="E21" s="32"/>
      <c r="F21" s="32"/>
    </row>
    <row r="22">
      <c r="C22" s="32"/>
      <c r="D22" s="32"/>
      <c r="E22" s="32"/>
      <c r="F22" s="32"/>
    </row>
    <row r="23">
      <c r="C23" s="32"/>
      <c r="D23" s="32"/>
      <c r="E23" s="32"/>
      <c r="F23" s="32"/>
    </row>
    <row r="24">
      <c r="C24" s="32"/>
      <c r="D24" s="32"/>
      <c r="E24" s="32"/>
      <c r="F24" s="32"/>
    </row>
    <row r="25">
      <c r="C25" s="32"/>
      <c r="D25" s="32"/>
      <c r="E25" s="32"/>
      <c r="F25" s="32"/>
    </row>
    <row r="26">
      <c r="C26" s="32"/>
      <c r="D26" s="32"/>
      <c r="E26" s="32"/>
      <c r="F26" s="32"/>
    </row>
    <row r="27">
      <c r="C27" s="32"/>
      <c r="D27" s="32"/>
      <c r="E27" s="32"/>
      <c r="F27" s="32"/>
    </row>
  </sheetData>
  <mergeCells count="1">
    <mergeCell ref="D3:F4"/>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3" t="s">
        <v>2</v>
      </c>
      <c r="C6" s="27" t="s">
        <v>118</v>
      </c>
      <c r="D6" s="27" t="s">
        <v>119</v>
      </c>
    </row>
    <row r="7">
      <c r="A7" s="2" t="s">
        <v>9</v>
      </c>
      <c r="C7" s="2" t="s">
        <v>120</v>
      </c>
      <c r="D7" s="2" t="s">
        <v>121</v>
      </c>
    </row>
    <row r="8">
      <c r="B8" s="2" t="s">
        <v>10</v>
      </c>
      <c r="C8" s="28" t="s">
        <v>122</v>
      </c>
      <c r="D8" s="2" t="s">
        <v>123</v>
      </c>
    </row>
    <row r="9">
      <c r="B9" s="2" t="s">
        <v>10</v>
      </c>
      <c r="C9" s="28" t="s">
        <v>124</v>
      </c>
      <c r="D9" s="2" t="s">
        <v>125</v>
      </c>
    </row>
    <row r="10">
      <c r="B10" s="2" t="s">
        <v>10</v>
      </c>
      <c r="C10" s="28" t="s">
        <v>126</v>
      </c>
      <c r="D10" s="2" t="s">
        <v>127</v>
      </c>
    </row>
    <row r="11">
      <c r="B11" s="2" t="s">
        <v>10</v>
      </c>
      <c r="C11" s="28" t="s">
        <v>128</v>
      </c>
      <c r="D11" s="2" t="s">
        <v>129</v>
      </c>
    </row>
    <row r="12">
      <c r="B12" s="2" t="s">
        <v>10</v>
      </c>
      <c r="C12" s="28" t="s">
        <v>130</v>
      </c>
      <c r="D12" s="2" t="s">
        <v>131</v>
      </c>
    </row>
    <row r="13">
      <c r="C13" s="28"/>
    </row>
    <row r="14">
      <c r="C14" s="28"/>
    </row>
    <row r="15">
      <c r="C15" s="28"/>
    </row>
  </sheetData>
  <drawing r:id="rId1"/>
</worksheet>
</file>