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現状】女性：ダイエットリサーチ" sheetId="1" r:id="rId4"/>
    <sheet state="visible" name="【理想】女性：ダイエットリサーチ" sheetId="2" r:id="rId5"/>
    <sheet state="visible" name="【現状】女性：肌荒れ" sheetId="3" r:id="rId6"/>
    <sheet state="visible" name="【理想】女性：肌荒れ" sheetId="4" r:id="rId7"/>
  </sheets>
  <definedNames/>
  <calcPr/>
</workbook>
</file>

<file path=xl/sharedStrings.xml><?xml version="1.0" encoding="utf-8"?>
<sst xmlns="http://schemas.openxmlformats.org/spreadsheetml/2006/main" count="501" uniqueCount="348">
  <si>
    <t>現状のコンプレックスに関して</t>
  </si>
  <si>
    <t>担当者名</t>
  </si>
  <si>
    <t>E欄に書いている内容の要約</t>
  </si>
  <si>
    <t>気付きのタイプ</t>
  </si>
  <si>
    <t>いつ、どこで、誰と、何が起こった時に
コンプレックスを感じたか？その瞬間、シーンについて</t>
  </si>
  <si>
    <t>そのシーン、瞬間で
あなたが感じた具体的な感情は？</t>
  </si>
  <si>
    <t>その感情を踏まえて
どういう思考に至ったか？</t>
  </si>
  <si>
    <t>どんな状態になると幸せ？、周りはどう変化すると最高に幸せ？　＝　商品ベネフィット</t>
  </si>
  <si>
    <t>例）</t>
  </si>
  <si>
    <t>長尾</t>
  </si>
  <si>
    <t>夫が自分より優先する
女の友達の方が自分よりもきれいだった時</t>
  </si>
  <si>
    <t>自分で気づく(他人と比較)</t>
  </si>
  <si>
    <t>夫が女友達を優先する
食事やお酒の好みや映画、音楽の趣味が合うらしい
休日や仕事の後もよく二人で会っている
彼女との会話の内容を隠すことなく堂々と話してくる
だから、浮気ではない…と思うけど・・・
そんな時、たまたま彼女と夫がいる場所に居合わせ
友達を紹介された。私より年上なのに凄い美人と思ってしまった時</t>
  </si>
  <si>
    <t>悔しい、こんな自分嫌だという嫌悪感、ショック</t>
  </si>
  <si>
    <t>こんな綺麗な人になりたかった。完全に負けてる私。
今からじゃもう遅いのかな？まだ間に合う？</t>
  </si>
  <si>
    <t>sae</t>
  </si>
  <si>
    <t>妊婦と間違われた自分と
他の華奢なママ友を比べた時</t>
  </si>
  <si>
    <t>ある日、幼稚園に長女を迎えに行きママ友と長女の友達と
バスで一緒に帰っていたら、長女の友達にみんなのいるところで
お腹に赤ちゃんいるからここに座って」と子供用の席を譲られた
その時、ふと横を見るとスラッとしたスレンダーなママ友がいて
妊婦に間違われる自分とのギャップを感じた時</t>
  </si>
  <si>
    <t>恥ずかしい。妊婦と間違われてショック。</t>
  </si>
  <si>
    <t>私って端からみたら妊婦に見えるのかな？
他のママ友とは全然違う。</t>
  </si>
  <si>
    <t>服がきれなかった時</t>
  </si>
  <si>
    <t>何かが起きて自分で気づく</t>
  </si>
  <si>
    <t>店頭に飾られていた服に一目惚れして、思い切って店員さんに声をかけて試着をさせてもらった。滅多に服に一目惚れなんてしない私だが、本当に可愛い素敵なスカートを見つけたので何としても買いたいと思ったので、いつもは店員さんに声なんてかけないが頑張って声をかけたのだ。しかし、実際に試着してみると置いてあったどのサイズも私には合わず、、、。理想と現実のギャップがあまりにも大きかった。</t>
  </si>
  <si>
    <t>痩せている人が羨ましい。心底憧れる</t>
  </si>
  <si>
    <t>自分も痩せてたら一目惚れした服を
切ることができるよね？</t>
  </si>
  <si>
    <t>自分と同じ服をきている人と
自分を比較した時</t>
  </si>
  <si>
    <t>この前、好きな洋服ブランドがセールをしていたから可愛いワンピースを買った。今日は久しぶりの外出だからおしゃれをしようと、この前買った可愛いワンピースを着て出かけることにした。街中をぶらぶらして買い物をしていると、ふと私が着ているワンピースと同じワンピースを着ている女性が目に入った。その人は細身の女性ですらっとしていて、本当に同じ服なのかと疑うほどにとっても可愛くそのワンピースを着こなしていた。</t>
  </si>
  <si>
    <t>がっかりした。デブな自分を打ちのめされるよう。</t>
  </si>
  <si>
    <t>同じ服を着ていても、体型が違うというだけでこんなにも違うふうに見えるなんて、、、同じ服を着ているなんて到底思えない</t>
  </si>
  <si>
    <t>服が脱げなくなった時</t>
  </si>
  <si>
    <t>私は下半身に肉や脂肪がつきやすい、いわゆる下半身デブなんです。なので、パンツやスカートといったものを購入するときはしっかりと試着して、しかも商品の取り扱いはかなり丁寧にしているんです。ですが、ある日買い物に行ったときに店員さんに見栄をはってワンサイズ小さめのジーンズを試着してしまいました。すると、試着したジーンズがそのまま脱げなくなってしまって、店員さんに「お客様大丈夫ですか」と声をかけられました。</t>
  </si>
  <si>
    <t>恥ずかしい。見栄を張ってしまったことを後悔。</t>
  </si>
  <si>
    <t>見栄を張らずに大きなサイズを素直に試着していればこんな恥ずかしい思いをしなくて済んだのかな、、、</t>
  </si>
  <si>
    <t>初対面の剣道部の先輩に
肩幅が広いと言われた時</t>
  </si>
  <si>
    <t>異性から言われて気づく</t>
  </si>
  <si>
    <t>中学時代から剣道部のマネージャーをしてきた私。大学に入っても剣道部のマネージャーがしたくて、今日は剣道部の新歓にやってきた。私が部室に入るやいなや、先輩たちが「ありがとう！！ちょうど今選手が足りなくってさ。こんだけ肩幅がっしりあるってことは経験者だよね！」「これはどう見てもしっかり経験してきた人の腕でしょ！」と勝手に私の見た目だけを見て盛り上がり始めてしまっった。肩幅ががっしり太っているだけで選手経験のない私は、先輩たちに「いえ、私選手経験はなくて、ずっとマネージャーをやってきて、、、」と言うと、先輩たちはすごく申し訳なさそうな顔をして私に謝ってくださった。</t>
  </si>
  <si>
    <t>申し訳なさそうな顔をされて、ますます自分が惨め。惨めで落ち込む</t>
  </si>
  <si>
    <t>これだけ肩幅ががっしり太っていれば選手に間違われるのも無理はないよね、、、本当にコンプレックスだなあ、、</t>
  </si>
  <si>
    <t>サンダルのストラップが
止まらなかった時</t>
  </si>
  <si>
    <t>靴屋に入って靴を見ていたら、たまたま新入社員っぽい若いイケメンにの店員さんに気付かれて、気に入ったサンダルの試着をすることに。シンデレラのように椅子に腰掛けた状態で、イケメン店員さんがサンダルを履かせてくれたのですが、足首が太すぎてストラップがとまらなかった。店員さんは気をつかって「大丈夫ですよ、とまりますよ〜」と言ってくれたが、ありえない強さで力一杯締められて、ストラップの根元がブチっと音を立ててちぎれてしまった。イケメン店員さんは細いストラップを握りしめたまま、鳩が豆鉄砲を食らったような顔で尻餅をついた。</t>
  </si>
  <si>
    <t>恥ずかしく、ショックを受ける。太っている自分にうんざり</t>
  </si>
  <si>
    <t>今すぐにでもこの場から逃げ出したいと思うほどに、身体中から変な汗が噴き出してきた。店員さんに申し訳ない気持ちと恥ずかしさで死んでしまいそう、、、</t>
  </si>
  <si>
    <t>お弁当を複数人分買って
お箸が一膳しか入ってなかった時</t>
  </si>
  <si>
    <t>急なトラブルで仕事が立て込んでしまい、プロジェクトチームみんなで総力をあげて泊まり込みで仕事をすることになった。もう夜も遅い時間になっていたし、誰も何時間も食べ物を口にしていない状況だったから、せめてお弁当をみんなに買ってこようと思いオフィス近くのコンビニに駆け込んだ。お茶やお弁当をオフィスに残っている10名ぶんほど買って、お会計を済ませて急いでオフィスに戻った。そして、袋を開けてみるとお箸が一膳しかいれられていませんでした。10名ほどのお弁当を買ったのに、きっとあの店員さんに私が太っているからこの量を一人で食べるのだと思われてしまったのでしょう。</t>
  </si>
  <si>
    <t>不愉快な気分。ムカつくし、腹が立つ。</t>
  </si>
  <si>
    <t>いくら太っているからって、勝手に決めつけて一膳しかいれないなんてひどすぎる！会社の人たちも「あ〜、、そういうことか」と理解したような様子でますます腹が立った</t>
  </si>
  <si>
    <t>太ってる=大盛りという偏見で
店員さんが聞くことなく当然のように
私の前に大盛りの料理を置いてきた時</t>
  </si>
  <si>
    <t>昔からの友人と久しぶりに会って、ゆっくりランチをしようとレストランへやってきた。私の昔からの友人のA子は、昔からとても華奢でスタイルがよく、太っている私とは対照的な存在である。そんなA子は、実は超がつくほどの大食いで食費がかさむためあまり普段から外食をしないし、行ってもバイキングだったため、二人でゆっくりレストランで食事をするのは何気に初めてだった。注文したいものが決まって、A子がまとめて二人分の料理を注文してくれた。A子が大盛りで私が普通盛りである。しかし、料理が出来上がって店員が持ってきてくれたとき、店員は何の確認もせずに太っている私の方に大盛りのランチを置いて、痩せているA子の方に普通盛りのランチを置いた。</t>
  </si>
  <si>
    <t>見た目で決めつけられてもどかしい。もううんざり</t>
  </si>
  <si>
    <t>太っている＝大食いっていうわけじゃないんだから！何の確認もしないで私がデブだから大盛りってあまりにも酷すぎる、、、</t>
  </si>
  <si>
    <t>実は、少食なことを異性に
嘘だと言われた時</t>
  </si>
  <si>
    <t>お昼休みにいつも通りお母さんの作ってくれたお弁当を食べていたら、クラスの男の子に「お前そんな少ない量で足りるのか？何でデブなのに少食なんだよ、何の見栄はってんだよ」と笑われた。でも私から言わせてもらえば、見栄でも何でもなく私は幼い頃から少食で、大食いだから太ったわけじゃなく、元からの体質なんです。それにクラスの中の美人のSさんは細身でそのうえ可愛くて、すごくよく食べる人なんです。でもクラスの男の子たちはみんな「Sみたいによく食べる女の子っていいよなあ」と言うんです。</t>
  </si>
  <si>
    <t>痩せている人は贔屓されて、しゃくにさわる。羨ましい、妬ましい</t>
  </si>
  <si>
    <t>細くて可愛い人はたくさん食べてもそれがいいように受け取られるのに、何で太っている私は少食だと嘘つき呼ばわりされてしまうの、、、？？</t>
  </si>
  <si>
    <t>アトラクションの安全レバーが
自分以外の人がガバガバなのをみた時</t>
  </si>
  <si>
    <t>友人とテーマパークに遊びに言った時のこと。ジェットコースターに乗ることになったんです。私たちが乗ったのが、横ならびで４人座れるタイプのものだったんですが、私だけ体が大きいせいで自分以外の人たちは安全レバーがガバガバになってしまったんです。私以外の人は怖くて仕方なかったと思います。</t>
  </si>
  <si>
    <t>肩身がせまくなる思い。申し訳ない、落ち込んだ</t>
  </si>
  <si>
    <t>私一人だけが大きいせいで、他の人の安全レバーがガバガバになってしまって本当に申し訳ない、、。これでもし他の人に万が一何かあったらと思うと、気になって仕方ないしアトラクションを楽しめない、、</t>
  </si>
  <si>
    <t>モデルさんの着用イメージと
自分の場合が違いすぎる時</t>
  </si>
  <si>
    <t>通販で、太っている私でも着れそうな可愛いチュニックを見つけたので買ってみたんです。胸下で切り替えがしてあるデザインで、着やせ効果も狙えるのではないかと思って期待していました。でも実際に届いたものを着てみたら、胸下にあるはずの切り替えが私が着たら胸上に来てしまっっていたんです。
別パターン
通販で好みのズボンを見つけ、とりあえずみんなのレビュー確認
「伸縮性有りなので普段のサイズよりワンサイズ下げたら綺麗に履けるかも♡」
「割と下半身丈夫ですが余裕で履けました♡」
「開封した時小さいかな？と心配でしたが履いたらグンと伸びてくれて心配無用でした」
などの言葉がびっしりだったので、とりあえず普段のサイズで注文した
履いてみたら足首で止まった時は時間も止まった</t>
  </si>
  <si>
    <t>敗北感、絶望感。自分が哀れに思える</t>
  </si>
  <si>
    <t>太っている人でも着れるって書いてあったのに、実際に着てみたら胸下の切り替えが胸上にくるってどういうことなの、、、。モデルのぽっちゃりモデルさんよりも私が太っているってことなんだね、、ここまでは太っていないと思っていたのに敗北感、、、。</t>
  </si>
  <si>
    <t>初対面の人に母性の塊にみられる</t>
  </si>
  <si>
    <t>普段はいかないのですが、思い切って合コンにに行った時のことです。その日初めてあった初対面の男性たちに、「めっちゃ子供好きそう！」「絶対料理うまいでしょ！」などと決めつけで母性の塊のようなイメージを押し付けられてしまいました。他の女性に対しては容姿を褒める内容が多かったのに、私には母性の塊というイメージ押し付けられ、デブは家庭的という決まりでもあるのかと思いました。</t>
  </si>
  <si>
    <t>見た目で決めつけられて困惑。自分だけ孤立してるみたい</t>
  </si>
  <si>
    <t>他に何もいうことがない、他にどこも褒めることがないから、決めつけで家庭的なイメージを押し付けてくるんだって感じました。そんなこと言われたって何にも嬉しくありません！！</t>
  </si>
  <si>
    <t>デニムの内股が擦り切れるとき</t>
  </si>
  <si>
    <t>以前私の友人の太っている子が、「デニムなどのパンツものはすぐ擦り切れてしまうから消耗品なんだ〜」と言っていて、まさかそんなことあるわけないじゃんと思っていたんです。でも、パンツものが擦り切れるということはなかったのですが、内股が股ずれしてしまってとても痛くなるようになりました。そんな時にふと友人が言っていたことを思い出して、自分のズボンを見てみたら、あろうことか内股部分が破れていたんです。</t>
  </si>
  <si>
    <t>デブである事実をたたきつけられる思い。ショックを受け、屈辱的。</t>
  </si>
  <si>
    <t>まさか自分のズボンの内股が破れるなんて、もう恥ずかしい以外の何物でもありません、、、。これで私もれっきとしたおデブなんだとズボンに言われた気がして、本当に情けない気持ちになりました</t>
  </si>
  <si>
    <t>晴</t>
  </si>
  <si>
    <t>体育座り(お山座り？)が出来ない時</t>
  </si>
  <si>
    <t>久し振りに同期全員が集まってピクニックに行った時の事。シートの上に座ってみんなで談笑している最中、ふと座り方を変えようと思って思い立ったのが学生時代に体育の授業で座って待つ時の体勢の「体育座り」(お山座り？体操座り？色んな言い方がありますよね)学生時代なんてもう随分前の事だけれど…と思いながら体育座りをしたらお腹のお肉が邪魔をして足を抱えられない…！そのまま体勢を崩して後ろにこてんとひっくり返ってしまい同期全員に心配される有様に…</t>
  </si>
  <si>
    <t>学生時代から何年か経ってるからと言って当時からそんなに体型が変わってしまったのだと改めて現実を突きつけられた様な感覚でした…同期には心配されるわ笑われるわで恥ずかしさしかありません…。同期の中には秘かに想いを寄せていた相手も居たのですが恥ずかしさのあまり顔も見れませんでした…</t>
  </si>
  <si>
    <t>お腹が大きい事で立った状態の時に
ふとしたを見たら
足のつま先が見えない</t>
  </si>
  <si>
    <t>美味しいランチがあると友人に誘われて、昼はカフェ・夜はバーになるお洒落なお店に行った時の事です。店内に入れる順番になり、椅子から立ち上がった時に手にしていたスマホがころんと手から滑り落ちてしまったんです。「あ」と思った時には時すでに遅く…お店の床に落ちてしまったスマホを探そうと下を向いた時に、でっぷりと大きな自分のお腹で足のつま先が見えなかったんです……あまりの衝撃に立ちすくんでいると細身の友人がスッとしゃがみ私の足のつま先に落ちたスマホを拾い上げてくれました…</t>
  </si>
  <si>
    <t>まさか自分のお腹でつま先が見えないなんて…と衝撃的でした…。自分が落とした物の場所すらもすぐに把握が出来ず、友人には「足元にあるの見えてる癖に、どうしたのよ～！」と言われ…。本当は見えなかった、なんてことも言い出せずに「だよね！！」と誤魔化してしまいましたがかなりショックが大きかったです…</t>
  </si>
  <si>
    <t>付き合っていた彼といい雰囲気になって
胸よりお腹の方が出ているのに気付いた時</t>
  </si>
  <si>
    <t>元々デブ専だった彼。美味しいディナーを食べた後に何だかいい雰囲気になり、近くのホテルへ入った時の事です。お互いにシャワーを浴びてベッドイン…いざこれから…とベッドでタオルを外した時に横へ綺麗に流れた胸と、それでも尚綺麗にぽっこりと膨らんだ自分のお腹に思わず二度見。「ちょっと待って！！」と身体を起こしてみると胸よりもお腹がぽっこりと出ていたんです…</t>
  </si>
  <si>
    <t>体重が重い分、やはり胸は大きい方だったのですがそれよりお腹が出ているって…と女性としての恥ずかしい気持ちや情けない気持ちでいっぱいに…。彼は「何をいまさら！」と言っていましたが、「いまさらな事なの！？」と更にショックでした…</t>
  </si>
  <si>
    <t>電車で乗り遅れそうになって
走るとお肉全体の揺れを感じた時</t>
  </si>
  <si>
    <t>普段気を付けているにも関わらず、大事な時に限って寝坊…。どうした物かと思いながらも急いで準備を済ませてバタバタと家を出た時の事です。普段通りに歩いていては絶対に間に合わない…と思い、普段から避けていた「走る」という選択肢を選ばざるを得ず、走り始めた瞬間に「ぶるん！」と音を立てる様に全身の身体の揺れを感じたんです…顎、胸、お腹、ふともも…全てがそれぞれの動きでぶるん、ぶるんと……</t>
  </si>
  <si>
    <t>学生時代の体育の授業では感じた事の無い揺れに思わず、あの当時に比べるとかなりの贅肉が付いてしまったのだとショックを受けました…。ぶるんぶるんと贅肉が揺れるたびにここまで贅肉が付くまで何故放っておいてしまったのかと自分を責めるばかりです…</t>
  </si>
  <si>
    <t>お手洗いで便座に座った時に
太ももでトイレの中が全く見えない</t>
  </si>
  <si>
    <t>自宅のお手洗いに座った時の事です。正直そんなに気にした事は無かったのですが、座った事で太ももが広がりぴっちりと隙間が埋まっていました「あれ？ちょっと待って…隙間が何にもない…」と。少し足を広げても太ももは生まれる隙間を埋める様に広がり、少しの隙間もなくなってしまったんです…</t>
  </si>
  <si>
    <t>まさかこんな事が…と信じられませんでしたし、どうしても隙間を生もうといくら足を広げても広がっていくばかりで…こんな事を必死にしている自分も情けなくおもいました…用を足す度に現実を突きつけられる感覚にしょんぼりとしてしまいました…</t>
  </si>
  <si>
    <t>久しぶりに友人と出会った時
肥満体型の方を見た時に安心感を覚える</t>
  </si>
  <si>
    <t>学生時代からの友人で、同じく肥満体型だった友人。社会人になってから中々タイミングも合わずに久し振りに一緒に出かける事に。待ち合わせに居た変わらない体型の友人を見て「あ、良かった！太ったままなのは自分だけじゃなかった…」なんて思ってしまいました…</t>
  </si>
  <si>
    <t>ふと我に返りなんて事を思ってしまったんだろうと自己嫌悪…。こんなに気持ちにも余裕がなくなってしまう物なのかと自分自身にがっかりしてしまいました…</t>
  </si>
  <si>
    <t>少し動いただけで汗が止まらない</t>
  </si>
  <si>
    <t>冬を越し、いよいよ春到来。お天気も良く、お出かけ日和！友人と一緒に出かける事になり、街を一緒にぶらぶらと歩いていると、じわじわと感じる暑さ…少し口を開くとふうふう…と荒々しい息が溢れるばかり…。一緒に出かけた細身の友人は少し厚めのカーディガンを羽織り「春になったけどまだまだ暖かくなるのはこれからだね～」なんて言っている…その隣で私は汗が止まらないのに…！！</t>
  </si>
  <si>
    <t>額から滲む汗を見てびっくりした様な顔の友人。「大丈夫！？具合悪い！？」なんて心配されてしまう物だから恥ずかしさやら申し訳ないやら…暖かそうな格好をしている友人の隣で薄着になって汗だくになっているんだからやっぱり恥ずかしさが勝るかも…</t>
  </si>
  <si>
    <t>電車で隣に誰も座らない</t>
  </si>
  <si>
    <t>通勤・通学ラッシュの時間の電車で幸運にも座席に座れた時の事。案の定多くの人が乗り込み、あっという間に電車の中はぎゅうぎゅうに。それなのに私の隣には誰も座らない…他の座席にはびっしり人が座っているのに…。心なしか立っている人の視線も痛い…</t>
  </si>
  <si>
    <t>普通体型の人の1.5倍位のスペースを陣取ってたらそりゃ座れないですよね…という申し訳なさがすごかったです…。周りからの「お前が立てば座れるのに！！」という視線も痛く…恥ずかしさもあり、降りる予定の駅よりも前にいたたまれずに降りてしまいました…</t>
  </si>
  <si>
    <t>エレベーターで重量オーバーの音が鳴った時</t>
  </si>
  <si>
    <t>乗ったエレベーターの中にどんどんと人が増えていき、満員の様な形になってしまったのですが、エレベーターが開き２人組の細身の女性が乗り込んだ時の事。重量オーバーの音が…。エレベーターに乗っている方の視線が一気に私へ…。その視線に負けてそっとエベレーターを降り、２人の女性が乗り込んだらブザーは鳴らず…。そのままエレベーターの扉は閉まり、そのまま最上階へ…。</t>
  </si>
  <si>
    <t>私の体重は女性２人分！？！？と改めて実感しました…エレベーターのブザーが「重たい！！痩せろ！！！」と言っている様な気にも…。大勢の人の前で「お前は重いんだぞ！！」と言われている様な気がしてとても恥ずかしかったです…</t>
  </si>
  <si>
    <t>健康診断で
採血の時に血管を見つけてもらえない</t>
  </si>
  <si>
    <t>様々な検査が終わり、いよいよ血液検査に。いくら腕をキツく縛っても、摩っても一向に血管が浮かんで来ず…。採血担当の方の中でも1番上手と言う方が来てくださっても血管を見つける事が出来ず……。採血の専門部へ行き、採血をお願いしたのですが２・３回針を刺した挙句、刺したままの状態で血管を探られ……。</t>
  </si>
  <si>
    <t>痛みもそうですが、何より何人もの方にも血管が見つけて頂けなかった事に驚きが隠せなかったです…。きっと日々何十人もの患者さんの血管を探したりしているであろうプロが見つけられないほど、血管が埋まってしまっているのだと恥ずかしさやら情けなさやらでいっぱいでした…</t>
  </si>
  <si>
    <t>そこまで暑くないのに「暑そうだね」と言われたとき</t>
  </si>
  <si>
    <t>友人と久しぶりに会うので、約束の待ち合わせ場所に時間通りに向かったんです。そしたら、友人はまだ来ていなくって私の方が先に待ち合わせ場所に着きました。そうこうして友人が到着して、友人は私を見るなり第一声「暑そうだね」と言ったんです。その日はまだ夏でもなくて、涼しい春の日だったのに私は太っているから暑そうに見えたのだそうです。</t>
  </si>
  <si>
    <t>太っているから暑がりって思われてしまうのは仕方ないとは思うけど・・・でもだからって人それぞれじゃない！実際、私はその時ちっとも暑くなかったし、デブだからこうって勝手に決めつけられると傷つく・・・</t>
  </si>
  <si>
    <t>お盆に実家に帰省すると
会うたびに「また太った？」と言われるとき</t>
  </si>
  <si>
    <t>仕事が忙しかったので、親戚みんなで集まるのが久しぶりでとっても楽しみにしていた。でも、いざ会ってみると同い年の従兄弟に「お前、また太ったんじゃねえか？会うたびに太っていく気がするんだけど笑」と言われてしまった。従兄弟は昔からかっこよくてモテるので、私のことをバカにしているんだと思う</t>
  </si>
  <si>
    <t>生まれつきスタイルが良くてそのうえ顔もかっこいい、そんな恵まれたあんたに私の気持ちなんて分かってたまるもんか・・・人の苦しい気持ちも知らないで・・・</t>
  </si>
  <si>
    <t>満員電車につり革につかまって乗っていた
脇が擦れて黒ずんでいるのを見たとき</t>
  </si>
  <si>
    <t>いつも通り電車に乗って出勤していた時のことです。人が多かったのでつり革につかまって乗車していました。すると、隣に立っている女性が私の脇の辺りを見ているように感じて、なんでだろうと思って自分の脇を見てみたんです。そうしたら、半袖のワイシャツから私の脇が見えていて、太っていて日頃からよく擦れるので黒ずんで汚くなってしまっていたことに気がつきました・・・自分の脇なんてよくよく見たりなんてしなかったので驚きました</t>
  </si>
  <si>
    <t>脇が擦れてこんなに黒く汚れてたなんて・・・しかもそれに今まで気づかず普通にこうして生活していたから周りにこの汚い脇を見られてたってこと・・恥ずかしすぎる</t>
  </si>
  <si>
    <t>街中で母親と歩いていたら
通りすがりの女子高生に指をさされた時の出来事
首のくびれに汗が溜まったとき</t>
  </si>
  <si>
    <t>母と休日に街中を買い物がてらぶらぶらしていたら、通りすがりの女子高生が私の首元を指差して何やら笑っていました。「あんな首に汗がたまるなんて赤ちゃんでもあるまいし、どうやったらああなるの笑」とクスクス笑われてしまいました</t>
  </si>
  <si>
    <t>母親と一緒にいるときにこんなひどいこと言われるなんて、お母さんにどんな顔して接したらいいか・・・私は我慢できるけど本当にお母さんに申し訳ない・・・。でも首に汗がたまるなんて痩せてる人からしたら考えられないし、ひどいこと言われても仕方ないよね</t>
  </si>
  <si>
    <t>電車の座席を自分の汗で濡らしてしまったとき</t>
  </si>
  <si>
    <t>夏場に電車に座って乗車していたら、降りようと立ち上がった時に自分の座っていた座席が私の汗でびっしょり濡れてしまっていました。周りの方からの目線が痛かったです</t>
  </si>
  <si>
    <t>太ってるから汗をよくかいてしまうってわかってる。だから普段から気をつけてはいるけれど、まさか皆んなが使う電車の座席を汚してしまうほどだったなんて・・太っている私みたいな人は座るなってことだよね、ごめんなさい・・・</t>
  </si>
  <si>
    <t>お風呂に入っているときにふと自分の体をよく見たら
胸の下や三段腹の下にあせもができてしまったとき</t>
  </si>
  <si>
    <t>お風呂で自分の体を洗っている時に、胸の下と三段腹のところにあせもができていることに気がついた。汗をよくかくし、身体中が痛痒いと思っていたらあせもができてしまっていた</t>
  </si>
  <si>
    <t>ここまで太っていなかった時はあせもなんて滅多にできなかったのに、太ってしまったことでこんな弊害が起きてしまうんだ・・・しかも胸の下と三段腹のところなんて太っている人しかできない場所じゃない！！お前はデブだってあせもに責められてるみたいな感覚</t>
  </si>
  <si>
    <t>同窓会で当時好きだった男性に
「痩せれば可愛いのに」と言われたとき</t>
  </si>
  <si>
    <t>同窓会で当時好きだった男性と話す機会があった。「彼氏いんの？」と聞かれたので「いないよ」と答えた。まさかのそのまさかで脈アリかなんて一瞬期待した。でもやっぱり現実は甘くない。「痩せれば可愛いのに」という一言を食らわされただけだった。</t>
  </si>
  <si>
    <t>一瞬でも脈アリかもなんて期待しちゃった自分がバカみたい。。痩せれば可愛いって要するに「俺はデブとは付き合えないから、お前なんて眼中にない」って言ってるようなもんじゃん・・・私はただ純粋にずっと好きだっただけなのに</t>
  </si>
  <si>
    <t>実家で母親と衣替えをしていたら
たんすの中の洋服がメンズの大きな
洋服ばかりだと気付いたとき</t>
  </si>
  <si>
    <t>実家で母親と季節の変わり目だったので衣替えをしていた時のことです。服を片付けていた母に「あんた、男もんの服しか持ってないやんか」と言われた。当たり前のように慣れてしまっていたけれど、タンスの中身を改めて見ると大柄な男の人のタンスにしか見えなくて、一気に悲しくなった</t>
  </si>
  <si>
    <t>こんな機会でもないとまじまじと自分のタンスの中の服なんて見ないから気づいてなかったけど、本当にタンスだけ見たら大柄な男の人のものみたいだ・・太って女を捨ててしまってるって悔しすぎる</t>
  </si>
  <si>
    <t>ショッピングモールで痩せてる友達と
服を選んでいたら
気づけばウエストがゴムの洋服しか
持っていないと分かったとき</t>
  </si>
  <si>
    <t>友人と服を買いに行って、一緒に洋服を見ていたんです。私は無意識だったのですが、私が友人に「これ良くない？」と言って見せる洋服はどれも決まってウエストがゴムになっているものばかりだったようで、そのことを友人に指摘されました。太っている私は無意識にウエストがゴムのものを選ぶようになってしまっていたなんて・・・</t>
  </si>
  <si>
    <t>そうか、痩せている人からすればウエストがゴムかどうかなんてそんなに重要じゃないんだよね。。無意識にデブだからウエストがゴムのものを選んでしまってたけど、その甘い考えが自分をますますデブに近づけてしまってたのかな</t>
  </si>
  <si>
    <t>トップスをボトムスにインすると痩せて見えるはずなのに、自分は腹肉が目立ってしまうと知ったとき</t>
  </si>
  <si>
    <t>店員さんの着ているコーディネートがとっても可愛かったので、私も着てみたいと思って試着させてもらった。トップスをボトムスにインしていてスタイル良く着痩せし見えたので、これなら私も少しは体型がごまかせるんじゃないかと期待していた。でも実際私が着てみたら、着痩せして見えるどころかお腹の肉が余計に目立ってしまい、悲惨な姿に。店員さんもかける言葉に迷っていた様子だった</t>
  </si>
  <si>
    <t>スタイル良く見える服の着こなし方っていうけど、それも所詮はある程度元からスタイルのいい人じゃないと、意味がないってどういうことなの！！</t>
  </si>
  <si>
    <t>お菓子をついつい大量買いしてしまうとき</t>
  </si>
  <si>
    <t>仕事終わりに近所のスーパーに立ち寄って、買い物をすることにしました。買い物をしているとついつい欲しいものが多くて、気づけばいつもカゴの中がいっぱいになってしまいます。今日もいつも通り夕飯のお惣菜やお菓子、アイス、ジュース、たくさんカゴに入れていました。すると会社の同僚と偶然鉢合わせてしまって、パンパンのカゴの中身をしっかりと見られてしまいました</t>
  </si>
  <si>
    <t>別にたくさん買い物してることって何も悪いことじゃないのに、なんか同僚に見られてしまって悪いことをしてるような意識が芽生えちゃった。本当は私もこんなに欲望に任せて色々買っちゃうの、やめなきゃって心のどこかで思ってるのかな</t>
  </si>
  <si>
    <t>痩せてる美人を見るとつい悪口を言ってしまうとき</t>
  </si>
  <si>
    <t>休み時間に、男子たちが痩せていてモテるA子の話をまたしていたんです。A子は本当によくモテるので、今日も男子たちはその話題で大盛り上がりでした。すると私の友人の一人が「確かにA子ちゃんはスタイルすごい良いし、可愛いよねえ。モテるのは当たり前だよ」というんです。私はなぜか咄嗟に「あんなやつどうせスタイルと顔がいいだけで、性格終わってるでしょ」と悪口を口走ってしまいました。</t>
  </si>
  <si>
    <t>こんな悪口、デブでブスな私が言ったところで醜い妬みじゃない・・・。デブのくせに性格まで悪いって最悪じゃんか。私にないものを持ってるA子が心底羨ましいし、ひがみしか言えない自分がますますキライ。。</t>
  </si>
  <si>
    <t>正座ができないとき</t>
  </si>
  <si>
    <t>お付き合いして1年ほどたつ彼氏に実家に連れてきてもらった時のことです。彼のお母さんに畳の居間に通されたのですが、お恥ずかしい話太っている私は正座ができなくて。でもそんな恥ずかしいことはとてもじゃないけど言えなかったので、足が少し痛いから崩して座ってもいいかお願いをしました。太っていて正座ができないなんてそんな恥ずかしいこと、言えませんでした</t>
  </si>
  <si>
    <t>当たり前のことが当たり前にできないなんて、しかもそれが太っているからだなんて彼のお母様に言えるはずない・・・恥ずかしすぎて今すぐにでも逃げ出してしまいたい・・・</t>
  </si>
  <si>
    <t>クーラーをつけ始める季節が早いと言われたとき</t>
  </si>
  <si>
    <t>まだ春のことです。春とはいえとても暑い日が続いていたので、職場の同僚とクーラーをいつつけ始めるかを話していました。でも私はもうずっと前からクーラーをガンガンにつけて生活をしていたので、そのことを同僚に伝えると「太ってるとやっぱり暑いんだなあ笑」「それはさすがに早すぎでしょ」と言われ笑われてしましました。</t>
  </si>
  <si>
    <t>別に太ってなくてもすごい暑がりの人だっているのに！何で私はデブだから暑がりって勝手に決め付けられてるの！？</t>
  </si>
  <si>
    <t>屈むのがしんどいから和式トイレを使えない</t>
  </si>
  <si>
    <t>仲のいい友人たちと食事に出かけました。ちなみにそのグループの中では、太っている女の子は私しかいません。でもみんな優しくてとても仲がいい友人です。私が食事の途中でお手洗いに行くため席を立って、お手洗いに行きました。でもお手洗いに行ってみると洋式は使用中で和式しか空いていなかったんです。和式のお手洗いなんて到底この体型ではツライので、洋式が空くのを待っていたら、友人の一人もお手洗いにやってきたんです。「和式空いてるよ、入らないの？」と聞いてくれたのですが、太っていて屈めないから和式が使えないなんて言えなくて「ちょっとお腹が痛いから」と嘘をついてごまかしてしまいました。</t>
  </si>
  <si>
    <t>痩せてたら洋式も和式もそんなに深く考えないで使えるんだろうけど、太ってたらまず和式は使えないの・・・でもそんなこと友達に言えないし。だって太ってるから屈めなくて和式が使えないなんて絶対笑われちゃうもん</t>
  </si>
  <si>
    <t>職場の制服が入らなかったとき</t>
  </si>
  <si>
    <t>新しいパート先が決まって、今日が初出勤だったので貸し出しの制服をあわせるとのことでした。でも用意されていた制服はせいぜいLサイズまで。私は特にお腹が出てしまっているため、Lサイズでもスカートなどはゴムでなければ入らないことが多いんです。案の定着てみると大きなお腹がつっかえてしまって、私にあう制服はありませんでした。わざわざ特注で作っていただくことになって、恥ずかしいやら申し訳ないやらで泣きそうでした。</t>
  </si>
  <si>
    <t>わざわざ私みたいな大きい人が来ちゃったがために特注の制服を注文させてしまう羽目になってしまうなんて・・・もっとよく探して私服OKのところに応募すればよかった。こんなことで迷惑かけてしまうって情けないなあ</t>
  </si>
  <si>
    <t>車でバックするとき、顎の肉がつっかえて十分に後ろが見えなくて危ない</t>
  </si>
  <si>
    <t>家族みんなでドライブに出かけるというので、せっかくなので私が運転しようと張り切っていたんです。目的地のショッピング施設について駐車をしようとしたそのときでした。顎の肉がつっかえてうまく首が後ろまで回らなくて、バックをするのがすごく危なかったんです。車を運転するのは久しぶりだったので、まさか自分の顎の肉がここまでひどいものになってしまっていたことをそのときに思い知りました。家族みんなに危なくないか見てもらいながら、やっとの想いで駐車することができました。</t>
  </si>
  <si>
    <t>家族が一緒に乗ってくれていなかったらって考えるとゾッとしました・・事故してしまってたんじゃないかって。車に少しの間乗らない間にまたぶくぶく太ってたことを思い知りました</t>
  </si>
  <si>
    <t>順番待ちのソファで自分の座ったところだけ座った跡が残っているとき</t>
  </si>
  <si>
    <t>思い切ってたまには贅沢をしようと、家族みんなでお気に入りのレストランに外食しに行った。でもその店はいつも人が多くて人気店だから、その日も何組かもうすでに待っていた。でもその店が目的だったので順番が来るまでソファに腰掛けてまつことにした。そうして待っていてやっと呼ばれて席を立ち上がると、私が座っていたところだけ座った跡が深くついていてなかなか消えていなかった。両端に座っていた弟や妹の席はそんなことになっていなかったのに</t>
  </si>
  <si>
    <t>まだ向かいのソファに腰掛けて順番待ちをしている家族に、私の座っていたところの後をまじまじ見られてすごく恥ずかしい・・・私そんなに悪いことしてしまったんですか・・・仕方ないことなのに申し訳ないです</t>
  </si>
  <si>
    <t>服を脱ぐときに肩の肉や顎に引っかかって脱げなくなるとき</t>
  </si>
  <si>
    <t>久しぶりに付き合っている彼氏とデートをするので早起きして支度を始めていたんです。でもなかなか洋服だけが決めきれなくて何着も脱いだり着たりを繰り返して悩んでいました。でも待ち合わせの時間は刻々と迫ってくるので、どんどん焦ってしまって汗もかいてきてしまって余計にそうなってしまったんだと思いますが、肩の肉や顎につっかえて洋服が脱げなくなってしまったんです。洋服は決まらないし時間は迫ってくるし、汗は出てくるしおまけに洋服が脱げなくなってしまうなんて・・・せっかくのデートの一日の始まりが気持ちよくスタートできませんでした</t>
  </si>
  <si>
    <t>せっかくのデートの始まりのスタートダッシュがあまりにも悪すぎてずっと一日中引きずってしまいそう・・・太ってるからそもそもに服がつっかえるのに、汗もかきやすいからますます張り付いちゃって。本当に着替えだけでも大変</t>
  </si>
  <si>
    <t>食べ物をこぼしたときにパンツじゃなくて上着の腹付近が汚れたとき</t>
  </si>
  <si>
    <t>レストランで彼氏と食事を楽しんでいた時のことです。お恥ずかしいのですが、普段から私はそそっかしいところがあるので、たまに食事中に食べ物を洋服にこぼしてしまうことがあるんです。その日もソースをこぼしてしまったのですが、普通であればパンツに汚れがつくはずなのに私は大きな太ったお腹のせいでそのソース汚れが上着についてたんです。</t>
  </si>
  <si>
    <t>椅子に座っても自分からそもそもに足が見えたことなんてないから、上着が汚れるのは当たり前っちゃ当たり前なんですけど、なんか本当に汚れの跡を見れば見るほど情けなくて・・・</t>
  </si>
  <si>
    <t>久々に再会した友達がきれいに細くて
きれいになっていた時</t>
  </si>
  <si>
    <t xml:space="preserve">中学時代にずっと一緒にいた野暮ったい女の子が成人式で
とてもきれいになっていた。自分と違って素敵な彼もいて
すぐに結婚してしまった時
</t>
  </si>
  <si>
    <t>あの時は、野暮ったくて全然男運も全然なかったのに
めっちゃきれいになってる。悔しい。自分負けてる</t>
  </si>
  <si>
    <t>結婚式当日にドレスがピチピチ</t>
  </si>
  <si>
    <t>結婚式当日。
衣装合わせのときより太って
滑り止めが必要なはずだったドレスがピチピチ。
和装で身体が重すぎて椅子にきちんとすわれない。
結婚式に逆の意味で仕上げていってしまった。
結婚式の最中に神が降りてきて翌日からスタート
すっごい残念なスタートだったけど今もなんとか頑張ってます。</t>
  </si>
  <si>
    <t>こりゃ痩せないといけないな...
逆の意味で仕上げてしまった</t>
  </si>
  <si>
    <t>水着を着なければいけないと思った時</t>
  </si>
  <si>
    <t>2人目の子供がそろそろプールで遊べる年
つまり、自分も水着を着なければいけない。
このママじゃ絶対にきれないと自分のお腹をみて思った
また、実際に試着してみてこれは無理だと思った時</t>
  </si>
  <si>
    <t xml:space="preserve">
</t>
  </si>
  <si>
    <t>コンプレックスを改善できた
克服できたと感じるシーンor瞬間</t>
  </si>
  <si>
    <t>改善できた時の
具体的な感情</t>
  </si>
  <si>
    <t>改善できた時の
具体的な思考</t>
  </si>
  <si>
    <t>・お腹の下にホクロがあったんだと感じた瞬間</t>
  </si>
  <si>
    <t>・あ、こんなとこに俺ってホクロあったんだ
　全然気づかなかった</t>
  </si>
  <si>
    <t>・3年ぶりにあった友達から痩せた？と言われた瞬間</t>
  </si>
  <si>
    <t>・え、そうかな？と言いつつもやっぱり気づいた？
でも人に気づかれるくらい痩せたってことやんね？
めっちゃ嬉しい</t>
  </si>
  <si>
    <t>・階段で数階上がると息が上がっていたが
息が上がらなくなっていた時</t>
  </si>
  <si>
    <t>・やば！息上がってない
しかも、しんどくない！体力も少しついたかな？</t>
  </si>
  <si>
    <t>・膝の痛みが消えた時</t>
  </si>
  <si>
    <t>あれ、そういえば痛み消えてる
ちょっと待ってもしかして走っても...痛くない！
すげー、体重落ちたんかな？</t>
  </si>
  <si>
    <t>・風呂上がりに鏡の自分を見て
あれ？お腹に縦筋入ってる？と思った瞬間</t>
  </si>
  <si>
    <t>え、これって縦筋やんな？前よりも
お腹周りの肉も落ちてる？もう少ししたら
腹筋が見えてきたりして...嬉しい</t>
  </si>
  <si>
    <t>・痩せて顔が小さくなってメガネが
ずれるようになった時</t>
  </si>
  <si>
    <t>なんかめっちゃずれるな...
メガネ緩んできたんかな？ちょっと直すか
ん？顔を触ってちょっと前よりも顔小さくなってない？w</t>
  </si>
  <si>
    <t>痩せて顔の余分な脂肪が減ったら、今までは脂肪で埋もれていたけれど目が大きくなったことに気づいた時</t>
  </si>
  <si>
    <t>今までは脂肪で埋もれて、「目ある？」「目見えてる？」っていう感じだったのに、嘘みたい、、、。痩せたらちゃんとおっきな目があるじゃん私！！</t>
  </si>
  <si>
    <t>入らなくなっていたスカートが、また履けるようになった時</t>
  </si>
  <si>
    <t>数年前までは普通にはけていたスカートが履けなくなって本当に悲しかった。また履けるようになったってことは、昔みたいな体型に戻れたってこと！！嬉しすぎる！！</t>
  </si>
  <si>
    <t>服屋で店員さんに可愛い服を勧められた時</t>
  </si>
  <si>
    <t>今まではどうせ太ってるから似合わないって避けていたブランドのお洋服。思い切ってダイエットを頑張ってお店に行ったら、店員さんが「お客様は細身でいらっしゃいますので、こちら似合うと思いすよ」ってとっても可愛い洋服を勧めてくれた！こんなに買い物が楽しいなんて</t>
  </si>
  <si>
    <t>彼氏が「可愛い！！と」私の写真をよく撮ってくれるようになったこと</t>
  </si>
  <si>
    <t>今までは太っている自分を撮られるのが嫌だったけど、彼氏がたくさん写真を撮ってくれるようになって、見てみたら案外私って可愛いのかも、、、。写真を撮られることが嬉しいと思えるなんて！</t>
  </si>
  <si>
    <t>デパートのコスメ売り場で、美容部員さんに「お顔が小さいのでファンデーションが少なくて済むのが羨ましいです」と言われた時</t>
  </si>
  <si>
    <t>いろんな人の顔を日々見ている美容部員さんに、顔が小さいと褒められるなんてとっても嬉しい！！痩せたらこんなに褒められるなんて知らなかった</t>
  </si>
  <si>
    <t>欲しいと思った服が当たり前のように入るようになった時</t>
  </si>
  <si>
    <t>今までは欲しいとか可愛いと思う服に出会っても、入らないことが多くて諦めていたけれど、、、。体型を気にせずに可愛い洋服を楽しめることってこんなにもストレスフリーなんだ！</t>
  </si>
  <si>
    <t>大食いであることをいいように思ってくれた時</t>
  </si>
  <si>
    <t>痩せたら「痩せてるのにこんなに食べるなんて」と羨ましがられるようになったり、大食いであることをいいように思ってもらえるようになって感動、、！</t>
  </si>
  <si>
    <t>昔太っていた時に告白してフラれた男性に、付き合って欲しいと言われた時</t>
  </si>
  <si>
    <t>痩せて私をふったことを後悔させてやろうとダイエットを頑張ったから、頑張って痩せて見事に後悔させることができてとってもスッキリした気分！</t>
  </si>
  <si>
    <t>街を歩いていたらよく男性に声をかけられるようになった</t>
  </si>
  <si>
    <t>太っていると見向きもされなかったが、痩せて綺麗になったら街を歩いているだけで男性に声をかけられるようになった。痩せて綺麗になって、男性に声をかけられるようになって、自分の見た目に自信が持てるようになりました！</t>
  </si>
  <si>
    <t>ベルトがないとズボンがずり落ちてしまうということを初めて知った</t>
  </si>
  <si>
    <t>太っていた時は、ベルトがなぜ必要なのかも理解できなかった。でも痩せてみて、ベルトがないとズボンがずり落ちちゃうんだって初めてわかって、太っていた時には考えられもしなかったから本当にびっくりした笑</t>
  </si>
  <si>
    <t>汗の匂いを気にしなくなった</t>
  </si>
  <si>
    <t>今までは太っている＝体臭が臭いというイメージを持たれてしまっていたので、出かける際も常に自分の汗の匂いを気にして生活していました。今までのように汗をかかなくなったので、汗の匂いをこれでもかと神経質に気にしなくて良くなって、生活しやすくなったと感じました。</t>
  </si>
  <si>
    <t>鏡を見る回数が増えた</t>
  </si>
  <si>
    <t>なんで痩せている可愛いひとはあんなに鏡を見るんだろうと疑問に思っていました。でも、痩せたら細くなった自分の顔や体を見ることが嬉しくて楽しくて、やっとその意味がわかるようになった</t>
  </si>
  <si>
    <t>薄着になる海やプールが楽しみになった</t>
  </si>
  <si>
    <t>水着なんて自分には到底着る機会なんてないだろうと思っていたので、自分が関わることがないであろう場所に出かけられて自分の世界が広がりました</t>
  </si>
  <si>
    <t>服のサイズが変わったことでいくお店が変わった</t>
  </si>
  <si>
    <t>流行りの可愛い服を置いているお店はどこもサイズがフリーサイズなので、どうしてもサイズの大きなお店の地味な服しか着れませんでした。でも、今までは自分には手の届かない世界だと思っていた可愛いお洋服のお店に行けるようになって、普通の体型であるだけでこんなにも女の子を楽しめるんだって思いました。</t>
  </si>
  <si>
    <t>一重が二重になった</t>
  </si>
  <si>
    <t>段々と顔周りのお肉もすっきりして来たかも…と思っていたある日、鏡の前に立ってびっくり…！！！あれだけアイプチをしてもびくともしなかった瞼がくっきりとした二重に…！何だか目も大きくなった様な気がしてお化粧の幅も広がると嬉しさも大きかったです！</t>
  </si>
  <si>
    <t>鎖骨が生まれた</t>
  </si>
  <si>
    <t>今まで無かった骨を見る事が出来た感動は大きかったです…！！これが噂の鎖骨か…と感動して思わず何度も触ってしまいました。今まで着る事を今まで避けていたデコルテが出るお洋服にもチャレンジしてしまいました！</t>
  </si>
  <si>
    <t>身体のラインが出る洋服ばかりを選ぶようになった</t>
  </si>
  <si>
    <t>大きくでっぷりと出たお腹のシルエットを隠す様にゆったりとしたシルエットばかりを着ていたのですが、痩せた事で身体のラインを見せたくなってしまいました。自信を持って着る事が出来る様になり、サイズも落ちたタイトなお洋服を見て嬉しくなってしまいました。</t>
  </si>
  <si>
    <t>ヒールのある靴を長時間履けるようになった</t>
  </si>
  <si>
    <t>体重が掛かる事でヒールなんて履いた時には足が痛くなってしまっていたので避けていたのですが、全然苦にならない事でファッションの幅も広がると同時に、何だか世界も広がったように感じました。</t>
  </si>
  <si>
    <t>指輪のサイズが落ちた</t>
  </si>
  <si>
    <t>今まで着けていた指輪が指からするり！まさかの出来事に驚きましたが、それより何より、指輪のサイズ変更の費用がかさんでしまう…と心配に…。それとは裏腹に可愛いデザインの指輪も選べる様になり嬉しかったです！</t>
  </si>
  <si>
    <t>床に寝転がった時に硬くて痛さを感じた</t>
  </si>
  <si>
    <t>カーペットなどを敷いていない床に寝転んだ時に今まで感じた事のない痛みが走りビックリ…！今までは贅肉で守られていたお陰で痛みを感じていなかったんだ…と改めて実感しました。</t>
  </si>
  <si>
    <t>肌荒れが減った</t>
  </si>
  <si>
    <t>今まで顔の油分が多かったからか吹き出物も多かった様に思いましたが、体重が減ったら驚くほど肌荒れがなくなってビックリしてしまいました！また、化粧乗りも良くなり、毎日お化粧するのも楽しくて仕方ありません！</t>
  </si>
  <si>
    <t>足が組めるようになった</t>
  </si>
  <si>
    <t>太っていた時には足を組むというよりも太ももの上に片足を乗せるという形だったのですが、痩せた事で綺麗に足を組める様に。縦のラインにスッと伸びる様になった形の格好良さに自分の事ながら惚れ惚れしてしまっています。出来るオンナって感じでつい格好付けてしまいます！</t>
  </si>
  <si>
    <t>俯いた時にすんなり下が見れる</t>
  </si>
  <si>
    <t>二重あごのお肉がむに、と潰れるような形で俯くということを邪魔していたのですが、少しすっきりした事で下を向く事もまったく苦にならなくなりました！新鮮な感じですっきりとした感覚に嬉しくなってしまいました！</t>
  </si>
  <si>
    <t>下着のワイヤーが肋骨に当たって痛い</t>
  </si>
  <si>
    <t>今までは贅肉が多かった事もあり、守られていたんだな…と改めて実感しました。痛さは悲しくもあり、痩せたからこその痛みだと感じるとこれも悪くないかも…なんて思ってしまいました。</t>
  </si>
  <si>
    <t>今までと同じメイクをしてもすごく映えるようになった時</t>
  </si>
  <si>
    <t>おんなじメイクでも痩せて顔の肉が落ちるだけでこんなに別人みたいになるんだ！メイクってすっごい楽しい！！</t>
  </si>
  <si>
    <t>周りに初めて妬まれるようになった時</t>
  </si>
  <si>
    <t>「細くて可愛くて羨ましい」って言ってもらえたり、たまに妬まれたりするけど、人に妬まれたことなんてないから別に悪い気はしないです笑</t>
  </si>
  <si>
    <t>試着した時に何も悲しくならなかった時</t>
  </si>
  <si>
    <t>服がキツかったらとか入らなかったらってもう考えなくていいんだ！！こんなに買い物が楽しいなんて</t>
  </si>
  <si>
    <t>今まで見下してきた人たちの態度が変わった</t>
  </si>
  <si>
    <t>今までバカにしてきた人たちが一気に手のひらを返してきて、何だか笑ってしまいました笑　スカッとした気持ちです</t>
  </si>
  <si>
    <t>服の趣味が変わった</t>
  </si>
  <si>
    <t>暖色は膨張色だから避けてきたけど、痩せてパステルカラーの服を着てみたらすごい似合う！！</t>
  </si>
  <si>
    <t>すぐにお腹いっぱいになるようになった</t>
  </si>
  <si>
    <t>あんまり食べてないはずだけど何だかお腹いっぱい。胃がちっさくなったのかも！</t>
  </si>
  <si>
    <t>ウエストインして服が着れるようになった</t>
  </si>
  <si>
    <t>ウエストインしたらスタイル見えるっていうけど、ある程度痩せてる人にしか叶わないから、私痩せたんだって実感できて感動・・</t>
  </si>
  <si>
    <t>顔は変わっていないのによくモテるようになった</t>
  </si>
  <si>
    <t>顔は前と変わってないのに体型がスリムになっただけでモテるように。顔に自信がない人でも、ダイエットを頑張ればモテることができるってすごい希望ありますよね！</t>
  </si>
  <si>
    <t>女性扱いしてもらえるようになった</t>
  </si>
  <si>
    <t>痩せてたら、重いものを持とうとした時に男性に手伝ってもらえるんだ・・痩せてる人って得だなあ</t>
  </si>
  <si>
    <t>誰かと食事する時に、気にせずに食べたいものを注文できるようになった</t>
  </si>
  <si>
    <t>太ってた時は「デブが唐揚げ食べてやがる」とか思われるのがいやで食べたいもの頼めなくて辛かった。食べたいものを食べたいって言えるのって幸せ！</t>
  </si>
  <si>
    <t>自分から進んで外に出て遊ぶようになった</t>
  </si>
  <si>
    <t>外に行っても笑われるだけ・・・そんなこともう思わない！！外に出ていろんな人と出会うのが今は楽しい！</t>
  </si>
  <si>
    <t>スタイルのいい美人を見てもひがまなくなった</t>
  </si>
  <si>
    <t>自分も痩せてみたらそこまでブスじゃないってわかったので、今までみたいに美人の悪口言って自己嫌悪に陥らなくて済みます笑</t>
  </si>
  <si>
    <t>人目を気にせずに歩けるようになった時</t>
  </si>
  <si>
    <t>痩せて自信がついて、下ばっかり向いて歩いていたあの頃の私がバカみたい！痩せれば人の目なんて怖くないって昔の自分に教えてあげたい</t>
  </si>
  <si>
    <t>電車の座席に座っても隣の人とぶつからないようになった時</t>
  </si>
  <si>
    <t>電車に座ってる時にぶつからないようにって気を使わなくていいだけで、こんなにも電車って快適なんだ・・・</t>
  </si>
  <si>
    <t>人が多いところや狭いところでも自分の身体が邪魔にならなくなった</t>
  </si>
  <si>
    <t>自分の身体が人の邪魔にならないって、自分も他人も気持ちがいいんだなあ・・・。痩せてよかった</t>
  </si>
  <si>
    <t>足を組めるようになった時</t>
  </si>
  <si>
    <t>足を組むことが密かな夢でした・・足を組んでいい女風にカフェでパソコンをいじっている自分が好きです笑</t>
  </si>
  <si>
    <t>肌の調子が格段に良くなった</t>
  </si>
  <si>
    <t>今までの肌荒れが暴飲暴食のせいだったって痛いほどわかりました。肌が綺麗になったのでそれだけで自信つく！</t>
  </si>
  <si>
    <t>デブ期よりも圧倒的にかっこいい人に声をかけられるようになった</t>
  </si>
  <si>
    <t>嘘みたいにかっこいい男性に声をかけられるようになるなんて・・・私って結構いい女なんじゃない！？</t>
  </si>
  <si>
    <t>スキニーデニムが堂々と履けるようになった時</t>
  </si>
  <si>
    <t>スキニーデニムが綺麗に履けるなんて本当に夢見たい・・・自分には一生履けないものだと思っていました</t>
  </si>
  <si>
    <t>サイズではなくデザインで洋服を選べるようになった時</t>
  </si>
  <si>
    <t>デザインが可愛い服ってサイズが小さいものばかりだけど、今はそんなとびきり可愛いデザインの服も着れちゃうんだから！！オシャレがこんなに楽しいって知らなかったことを後悔</t>
  </si>
  <si>
    <t>タイトル(被りをなくすために)
右に書く内容の要約をこちらに</t>
  </si>
  <si>
    <t>蜷川</t>
  </si>
  <si>
    <t>同級生の素肌がキレイで驚いた時</t>
  </si>
  <si>
    <t xml:space="preserve">久しぶりに会う同級生との食事会。
同い年のはずなのに私と違って肌がスベスベ、シミもない！
「ごめんね、今日は忙しくて化粧できなかったんだ～」「嘘っ！」
と触ってみたら本当にスッピンだった時
</t>
  </si>
  <si>
    <t>同い年の人と自分の違いに驚きと敗北感。</t>
  </si>
  <si>
    <t>疑った自分って性格悪い…同い年なのにどうしてこんな差が？信じられない。私もなれるのかな？</t>
  </si>
  <si>
    <t>奮発した化粧品に肌荒れした時</t>
  </si>
  <si>
    <t>元々肌が弱い私が、好きなブランドの限定コスメを購入した時。嬉しくて次の日つけて会社に出かけたら、同僚に「大変！鏡みてみなよ」と指摘されたんです。慌てて鏡を見ると、新品の化粧品に肌が負けて、付けた部分が２倍近く腫れあがっていました。急いでクレンジングで落としましたが、時すでに遅し…その後１週間腫れあがり、薬を貰ってノーメイクで過ごしました</t>
  </si>
  <si>
    <t>肌荒れしたことへのショック。無駄遣いして悲しい。</t>
  </si>
  <si>
    <t>高いお金出して買ったのに悔しい！こんなことになるなんて思わなかった…なんともない人が羨ましい。</t>
  </si>
  <si>
    <t>子供に鼻の黒ずみを指摘された時</t>
  </si>
  <si>
    <t>身内から言われて気づく</t>
  </si>
  <si>
    <t>甥っ子の子守をしている時。ふと甥っ子が立ち上がって、ハンカチを持ってきて私の顔をゴシゴシ拭いてきたんです。別に食べこぼしもないのになんでだろう？と思っていたら…甥っ子が不思議そうに「なんでおばちゃんのお鼻黒いの、のかないの？」と…何も言えず、絶句しました。</t>
  </si>
  <si>
    <t>勘違いされてショック。自分の肌が汚れていることに気づき悲しい。唖然とする。</t>
  </si>
  <si>
    <t>子供だから悪気はないし、正直なのは仕方がないよね…そんなに汚いんだ…恥ずかしいし、ショック。</t>
  </si>
  <si>
    <t>手がカサカサで彼に嫌われてしまった時</t>
  </si>
  <si>
    <t>好きな人とデートに行った時のことです。食事をして、話も弾んで、なんだかいい雰囲気…手をつなごうとしたその時…「ウワッ」と小さな声で彼が言い、手を払われました。その後、気を遣ったように彼が「手…カサカサだね…大丈夫？」と言ってくれましたが…今までの良い感じの雰囲気はなかったことに。デートのお誘いもその後途切れてしまいました。</t>
  </si>
  <si>
    <t>嫌われたことのショック。驚かせてしまった罪悪感。どうしようもない悲しみ。</t>
  </si>
  <si>
    <t>恋も冷めるような手荒れなんだ…手がカサカサじゃなかったら上手くいっていたのかな？もうこんな風に思われたくない、治したい！</t>
  </si>
  <si>
    <t>海でパーカーを脱げなかった時</t>
  </si>
  <si>
    <t>夏休み。友人たちと一緒に海へ遊びに行くことになりました。みんなビキニを着て、泳いだりバーベキューしたり。私もビキニで思いっきりハシャギたかったけれど…背中や腕のブツブツが気になって、ずっとパーカーを着たまま。ビキニのお披露目はできませんでした。</t>
  </si>
  <si>
    <t>思い切り遊べなかったことへの残念さ。水着が平気な他の友人たちへの敗北感。</t>
  </si>
  <si>
    <t>私も他の子のようにパーカーを脱いで遊びたかった。自分の気にしすぎなんだろうか？他の子たちは見せられる肌で羨ましい。</t>
  </si>
  <si>
    <t>美容室の鏡で自分の顔を見た時</t>
  </si>
  <si>
    <t>ふとした瞬間に自分で気づく</t>
  </si>
  <si>
    <t>行きつけの美容室の美容師さん。オシャレで格好良くて気になっているんですが…美容師さんはきっとキレイな人ばっかり会っているんだろうな～と思うと、自分のニキビや肌荒れを隠している顔に近づかれるのも怖くて、足が遠のいてしまいます。頑張ってオシャレして、勇気を持って行くのですが、キレイな大きな鏡で自分の顔を見て、肌荒れの酷さに愕然。してほしい髪型があっても、「この人みたいに」なんてなるわけないじゃん！と美容師さんに心の中で笑われてそうで怖い。本当は好かれたいのに…</t>
  </si>
  <si>
    <t>自分への自信のなさ、嫌悪感。肌荒れを見せなければいけないことへの不安。</t>
  </si>
  <si>
    <t>こんな肌荒れじゃ、きっと嫌われちゃう。ニキビや肌荒れを隠したいけどキレイにもなりたい！けど現実は…理想と遠すぎる自分が悲しい。どうしたらいいんだろう…</t>
  </si>
  <si>
    <t>友人の結婚式で周りの素肌がキレイだった時</t>
  </si>
  <si>
    <t>顔にニキビが出来やすい為、いつも前髪は長め。できるだけニキビが見えないように髪で隠しています。友達の結婚式に行く際。パーティなので珍しく髪をまとめていきました。他のみんなも同様に髪をまとめて、オシャレして、いつもよりきれい。…なのに私だけ肌荒れとニキビが酷いんです。化粧でも隠し切れないニキビのブツブツ…恥ずかしくて結婚式のお祝いどころではありませんでした。</t>
  </si>
  <si>
    <t>同い年の人なのに見た目が全く違うことへの敗北感。自分の姿への悲しみ。</t>
  </si>
  <si>
    <t>なんでみんな肌荒れしていないんだろう？羨ましいし悔しい。私ももっと肌荒れを気にせずオシャレを楽しみたい！</t>
  </si>
  <si>
    <t>マスクで肌荒れが悪化した時</t>
  </si>
  <si>
    <t>肌荒れしている時。近くに買い物へ行くだけだし…と毎日化粧をせずにマスクで顔を隠して出かけていたんです。するとマスクの蒸れと擦れで肌荒れが悪化。マスクしている時としていない時の顔の印象が違いすぎて、もう誰かと一緒にご飯を食べるのも恥ずかしいです。もう化粧をしていてもマスクのない生活が無理。誰か助けて…</t>
  </si>
  <si>
    <t>マスクで楽をした後悔。肌荒れが治らないショック。</t>
  </si>
  <si>
    <t>マスクをして油断してしまった。でも、外すのも恥ずかしいし…早く肌荒れを治したい。みんなどうしているんだろう？</t>
  </si>
  <si>
    <t>花粉症で顔が腫れた時</t>
  </si>
  <si>
    <t>花粉の時期。花粉で目が痒くて、鼻もグズグズでかみっぱなし。擦っているうちに…ある日目が覚めると視界が半分に。鏡を見ると顔が腫れてお岩さん状態になっていた時。</t>
  </si>
  <si>
    <t>自分の酷い顔にショック。行き場のない花粉への怒り。</t>
  </si>
  <si>
    <t>こんな風にさせる花粉が腹立たしい！もう外に出たくない…顔を見るたび悲しくなってくる。</t>
  </si>
  <si>
    <t>生理前の肌荒れで周りにあたってしまった時</t>
  </si>
  <si>
    <t>生理前。毎回同じところにニキビや肌荒れが起こるんです。生理前のイライラと重なって気分は最悪。化粧をするために鏡を見るだけで落ち込んでしまいます。会社に行っても、つい「なんでこんなこともできないの？！」「これくらい自分でして！」と、普段は言わないようなことを言って周りに当たり散らしてしまいます。気になっている人にまで当たり散らしてしまい、好感度ガタ落ち…周囲の人からは「生理前には近づいちゃいけない人」と周りに恐れられています。</t>
  </si>
  <si>
    <t>周りに迷惑をかけていることへの罪悪感。コントロールできない自分への不安感。</t>
  </si>
  <si>
    <t>生理や肌荒れに振り回される自分が情けない。怒りをぶつけてしまった周りの人に申し訳ない。本当の自分はこんな風じゃないのに…どうにもできないイライラにうんざり。</t>
  </si>
  <si>
    <t>ホクロがあったことに対しての驚き
ほくろが見えるぐらい痩せた嬉しさ</t>
  </si>
  <si>
    <t>友人と久しぶりの再会。
待ち合わせで近くに居るのに気づかれず、
「前にあった時よりすごく若々しくなっていて分からなかった！どうやったの？！」
と本気で驚かれた時。</t>
  </si>
  <si>
    <t>友人に驚かれて誇らしい気持ち。
自分の努力が認められて嬉しい。</t>
  </si>
  <si>
    <t>そんなに自分は変わったのか。
もっとキレイになりたい。
いろんな人と会って、頑張った自分を見てほしい。</t>
  </si>
  <si>
    <t>化粧品売り場のテスターの際に、販売員に「肌がキレイ」だと褒められた時</t>
  </si>
  <si>
    <t>いろんな肌を見てきた人に褒められて嬉しい。自分が変わったことへの感動。</t>
  </si>
  <si>
    <t>他の人と比べても「キレイ」と思われるんだ！もう人目を気にしなくても、自信を持って出かけられる。キレイになってよかった…</t>
  </si>
  <si>
    <t>自信を持って水着姿になれるようになった時</t>
  </si>
  <si>
    <t>新しい自分を発見できる幸せ。今までできなかったことができて嬉しい。新しいことから起きる出来事への期待。</t>
  </si>
  <si>
    <t>今まで我慢していたことを思いっきり楽しもう！素敵な出会いもあるかも？今まで行けなかったところも色々行ってみたいな。</t>
  </si>
  <si>
    <t>美容室や駅の鏡や反射等、鏡で自分の顔を見ることを何とも思わなくなったことに気づいた時</t>
  </si>
  <si>
    <t>オシャレを自由にできることの楽しさ。今までみていた自分の世界との違いに驚き。</t>
  </si>
  <si>
    <t>あれ？私、もしかして可愛い？以前直視できなかったのが嘘みたい。もっとオシャレしたら、もっと可愛くなるかも？オシャレって楽しいな。</t>
  </si>
  <si>
    <t>友人と映っている以前の自分の写真を見て、今の自分がキレイになったことを実感した時</t>
  </si>
  <si>
    <t>自分の姿が変わったことへの驚きと嬉しさ。</t>
  </si>
  <si>
    <t>嘘でしょ？！昔の私ってこんなに可愛くなかったの？今まで何で何もしようと思わなかったんだろう…早く気づけば良かった！変わる努力をして良かった！</t>
  </si>
  <si>
    <t>アップや前髪をあげた髪型を楽しめるようになった時</t>
  </si>
  <si>
    <t>新しいことにワクワクする。楽しめる自分に自信が持てる。</t>
  </si>
  <si>
    <t>今まで見られたくなくて髪で顔を隠していたけど、髪のアレンジをするようになってオシャレの幅が広がった。周りにも褒めてもらえる。髪で隠さなくなってから、肌の調子も良くなって一石二鳥！</t>
  </si>
  <si>
    <t>いつも痒くてイライラしていたことが無くなって、他に気遣える余裕ができた時</t>
  </si>
  <si>
    <t>今まで迷惑をかけていたことの申し訳なさ。余裕ができたことの嬉しさ。</t>
  </si>
  <si>
    <t>最近周りがピリピリしていない？そういえば自分もイライラしなくなったな…あれ？もしかして私が変わったせい？今までみんなごめんね。今までの謝罪も込めて、これからはみんなにもっと優しくするぞ！</t>
  </si>
  <si>
    <t>肌が出る服を選んだり買いに行けるようになった時</t>
  </si>
  <si>
    <t>今までできなかったオシャレが出来て嬉しい。色んなショップへ出かけられることの楽しさ。</t>
  </si>
  <si>
    <t>今までは肌を見せたくなくて我慢していたけれど、本当は肌が出るような女性らしい格好がしたかった。今まで挑戦できなかった服も、今なら着られるかもしれない！いってみたかったお店に挑戦してみよう！お店の人も話してみたらフランクで楽しくて、行ってよかった！</t>
  </si>
  <si>
    <t>スッピンでも外に出られるようになった時</t>
  </si>
  <si>
    <t>化粧しないと人に会えなかった自分を払拭できて嬉しい。素の自分を出せることの喜び。新たな出会いが増えて楽しい。</t>
  </si>
  <si>
    <t>以前はスッピンを見られた時の他人の反応が怖かったけれど、今は自信があるから誰に見られても大丈夫！化粧が億劫で外に出られなかった自分とはサヨナラ！天気がいいから何となく～で出かけていたら、新しい出会いも増えた。今まで何を怖がっていたんだろう…</t>
  </si>
  <si>
    <t>自分の写真をSNSにアップする際、加工をしなくても大丈夫になった時</t>
  </si>
  <si>
    <t>自分に自信が持てる幸せ。今までの加工写真への違和感。</t>
  </si>
  <si>
    <t>今まで自信がないからって写真はゴテゴテに加工していたけど…不自然に見える加工より、何もしていない自分の写真の方が良い気がする。加工で偽っていた嘘の自分とはお別れしよう。そっちの方が周りの「いいね！」も本当の自分を褒められているみたいで嬉しいな。</t>
  </si>
</sst>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Arial"/>
    </font>
    <font>
      <b/>
      <sz val="18.0"/>
      <color theme="1"/>
      <name val="Arial"/>
    </font>
    <font>
      <b/>
      <color rgb="FFFFFFFF"/>
      <name val="Arial"/>
    </font>
    <font>
      <color rgb="FFFFFFFF"/>
      <name val="Arial"/>
    </font>
    <font>
      <color theme="1"/>
      <name val="Arial"/>
    </font>
    <font>
      <name val="Arial"/>
    </font>
    <font/>
    <font>
      <color rgb="FF454545"/>
      <name val="Arial"/>
    </font>
  </fonts>
  <fills count="6">
    <fill>
      <patternFill patternType="none"/>
    </fill>
    <fill>
      <patternFill patternType="lightGray"/>
    </fill>
    <fill>
      <patternFill patternType="solid">
        <fgColor rgb="FFFFF2CC"/>
        <bgColor rgb="FFFFF2CC"/>
      </patternFill>
    </fill>
    <fill>
      <patternFill patternType="solid">
        <fgColor rgb="FF0000FF"/>
        <bgColor rgb="FF0000FF"/>
      </patternFill>
    </fill>
    <fill>
      <patternFill patternType="solid">
        <fgColor rgb="FF6D9EEB"/>
        <bgColor rgb="FF6D9EEB"/>
      </patternFill>
    </fill>
    <fill>
      <patternFill patternType="solid">
        <fgColor rgb="FF6FA8DC"/>
        <bgColor rgb="FF6FA8DC"/>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0" fillId="3" fontId="2" numFmtId="0" xfId="0" applyAlignment="1" applyFill="1" applyFont="1">
      <alignment horizontal="center" readingOrder="0"/>
    </xf>
    <xf borderId="0" fillId="4" fontId="2" numFmtId="0" xfId="0" applyAlignment="1" applyFill="1" applyFont="1">
      <alignment horizontal="center" readingOrder="0" vertical="bottom"/>
    </xf>
    <xf borderId="0" fillId="5" fontId="3" numFmtId="0" xfId="0" applyAlignment="1" applyFill="1" applyFont="1">
      <alignment readingOrder="0" shrinkToFit="0" wrapText="1"/>
    </xf>
    <xf borderId="0" fillId="0" fontId="4" numFmtId="0" xfId="0" applyAlignment="1" applyFont="1">
      <alignment readingOrder="0"/>
    </xf>
    <xf borderId="0" fillId="0" fontId="4" numFmtId="0" xfId="0" applyAlignment="1" applyFont="1">
      <alignment readingOrder="0" vertical="bottom"/>
    </xf>
    <xf borderId="0" fillId="0" fontId="4" numFmtId="0" xfId="0" applyAlignment="1" applyFont="1">
      <alignment horizontal="center" readingOrder="0" vertical="bottom"/>
    </xf>
    <xf borderId="0" fillId="0" fontId="4" numFmtId="0" xfId="0" applyAlignment="1" applyFont="1">
      <alignment vertical="bottom"/>
    </xf>
    <xf borderId="0" fillId="0" fontId="4" numFmtId="0" xfId="0" applyAlignment="1" applyFont="1">
      <alignment horizontal="center" readingOrder="0"/>
    </xf>
    <xf borderId="0" fillId="0" fontId="4" numFmtId="0" xfId="0" applyAlignment="1" applyFont="1">
      <alignment readingOrder="0" shrinkToFit="0" wrapText="1"/>
    </xf>
    <xf borderId="0" fillId="0" fontId="4" numFmtId="0" xfId="0" applyAlignment="1" applyFont="1">
      <alignment horizontal="center" readingOrder="0" shrinkToFit="0" vertical="bottom" wrapText="1"/>
    </xf>
    <xf borderId="0" fillId="0" fontId="4" numFmtId="0" xfId="0" applyAlignment="1" applyFont="1">
      <alignment shrinkToFit="0" vertical="bottom" wrapText="1"/>
    </xf>
    <xf borderId="0" fillId="0" fontId="4" numFmtId="0" xfId="0" applyAlignment="1" applyFont="1">
      <alignment readingOrder="0" shrinkToFit="0" vertical="bottom" wrapText="1"/>
    </xf>
    <xf borderId="0" fillId="0" fontId="4" numFmtId="0" xfId="0" applyAlignment="1" applyFont="1">
      <alignment shrinkToFit="0" vertical="bottom" wrapText="1"/>
    </xf>
    <xf borderId="0" fillId="0" fontId="5" numFmtId="0" xfId="0" applyAlignment="1" applyFont="1">
      <alignment shrinkToFit="0" vertical="bottom" wrapText="1"/>
    </xf>
    <xf borderId="0" fillId="0" fontId="4" numFmtId="0" xfId="0" applyAlignment="1" applyFont="1">
      <alignment vertical="bottom"/>
    </xf>
    <xf borderId="0" fillId="0" fontId="5" numFmtId="0" xfId="0" applyAlignment="1" applyFont="1">
      <alignment readingOrder="0" vertical="bottom"/>
    </xf>
    <xf borderId="0" fillId="0" fontId="6" numFmtId="0" xfId="0" applyAlignment="1" applyFont="1">
      <alignment readingOrder="0" shrinkToFit="0" wrapText="1"/>
    </xf>
    <xf borderId="0" fillId="0" fontId="4" numFmtId="0" xfId="0" applyFont="1"/>
    <xf borderId="0" fillId="4" fontId="2" numFmtId="0" xfId="0" applyAlignment="1" applyFont="1">
      <alignment horizontal="center" vertical="bottom"/>
    </xf>
    <xf borderId="0" fillId="0" fontId="7" numFmtId="0" xfId="0" applyAlignment="1" applyFont="1">
      <alignment readingOrder="0"/>
    </xf>
    <xf borderId="0" fillId="0" fontId="7" numFmtId="0" xfId="0" applyAlignment="1" applyFont="1">
      <alignment readingOrder="0" shrinkToFit="0" wrapText="1"/>
    </xf>
    <xf borderId="0" fillId="0" fontId="4"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45.43"/>
    <col customWidth="1" min="4" max="4" width="29.29"/>
    <col customWidth="1" min="5" max="5" width="58.0"/>
    <col customWidth="1" min="6" max="6" width="44.86"/>
    <col customWidth="1" min="7" max="7" width="57.43"/>
    <col customWidth="1" min="8" max="8" width="39.57"/>
  </cols>
  <sheetData>
    <row r="3">
      <c r="C3" s="1" t="s">
        <v>0</v>
      </c>
    </row>
    <row r="6">
      <c r="B6" s="2" t="s">
        <v>1</v>
      </c>
      <c r="C6" s="3" t="s">
        <v>2</v>
      </c>
      <c r="D6" s="3" t="s">
        <v>3</v>
      </c>
      <c r="E6" s="3" t="s">
        <v>4</v>
      </c>
      <c r="F6" s="3" t="s">
        <v>5</v>
      </c>
      <c r="G6" s="3" t="s">
        <v>6</v>
      </c>
      <c r="H6" s="4" t="s">
        <v>7</v>
      </c>
    </row>
    <row r="7" ht="206.25" customHeight="1">
      <c r="A7" s="5" t="s">
        <v>8</v>
      </c>
      <c r="B7" s="5" t="s">
        <v>9</v>
      </c>
      <c r="C7" s="6" t="s">
        <v>10</v>
      </c>
      <c r="D7" s="7" t="s">
        <v>11</v>
      </c>
      <c r="E7" s="8" t="s">
        <v>12</v>
      </c>
      <c r="F7" s="6" t="s">
        <v>13</v>
      </c>
      <c r="G7" s="6" t="s">
        <v>14</v>
      </c>
    </row>
    <row r="8" ht="87.75" customHeight="1">
      <c r="B8" s="5" t="s">
        <v>15</v>
      </c>
      <c r="C8" s="5" t="s">
        <v>16</v>
      </c>
      <c r="D8" s="9" t="s">
        <v>11</v>
      </c>
      <c r="E8" s="5" t="s">
        <v>17</v>
      </c>
      <c r="F8" s="5" t="s">
        <v>18</v>
      </c>
      <c r="G8" s="10" t="s">
        <v>19</v>
      </c>
    </row>
    <row r="9" ht="94.5" customHeight="1">
      <c r="B9" s="5" t="s">
        <v>15</v>
      </c>
      <c r="C9" s="5" t="s">
        <v>20</v>
      </c>
      <c r="D9" s="11" t="s">
        <v>21</v>
      </c>
      <c r="E9" s="12" t="s">
        <v>22</v>
      </c>
      <c r="F9" s="13" t="s">
        <v>23</v>
      </c>
      <c r="G9" s="8" t="s">
        <v>24</v>
      </c>
    </row>
    <row r="10">
      <c r="B10" s="5" t="s">
        <v>15</v>
      </c>
      <c r="C10" s="5" t="s">
        <v>25</v>
      </c>
      <c r="D10" s="9" t="s">
        <v>11</v>
      </c>
      <c r="E10" s="10" t="s">
        <v>26</v>
      </c>
      <c r="F10" s="10" t="s">
        <v>27</v>
      </c>
      <c r="G10" s="14" t="s">
        <v>28</v>
      </c>
    </row>
    <row r="11">
      <c r="B11" s="5" t="s">
        <v>15</v>
      </c>
      <c r="C11" s="5" t="s">
        <v>29</v>
      </c>
      <c r="D11" s="9" t="s">
        <v>21</v>
      </c>
      <c r="E11" s="12" t="s">
        <v>30</v>
      </c>
      <c r="F11" s="13" t="s">
        <v>31</v>
      </c>
      <c r="G11" s="14" t="s">
        <v>32</v>
      </c>
    </row>
    <row r="12">
      <c r="B12" s="5" t="s">
        <v>15</v>
      </c>
      <c r="C12" s="5" t="s">
        <v>33</v>
      </c>
      <c r="D12" s="9" t="s">
        <v>34</v>
      </c>
      <c r="E12" s="12" t="s">
        <v>35</v>
      </c>
      <c r="F12" s="13" t="s">
        <v>36</v>
      </c>
      <c r="G12" s="14" t="s">
        <v>37</v>
      </c>
    </row>
    <row r="13">
      <c r="B13" s="5" t="s">
        <v>15</v>
      </c>
      <c r="C13" s="5" t="s">
        <v>38</v>
      </c>
      <c r="D13" s="9" t="s">
        <v>21</v>
      </c>
      <c r="E13" s="10" t="s">
        <v>39</v>
      </c>
      <c r="F13" s="10" t="s">
        <v>40</v>
      </c>
      <c r="G13" s="10" t="s">
        <v>41</v>
      </c>
    </row>
    <row r="14">
      <c r="B14" s="5" t="s">
        <v>15</v>
      </c>
      <c r="C14" s="5" t="s">
        <v>42</v>
      </c>
      <c r="D14" s="9" t="s">
        <v>21</v>
      </c>
      <c r="E14" s="10" t="s">
        <v>43</v>
      </c>
      <c r="F14" s="10" t="s">
        <v>44</v>
      </c>
      <c r="G14" s="10" t="s">
        <v>45</v>
      </c>
    </row>
    <row r="15">
      <c r="B15" s="5" t="s">
        <v>15</v>
      </c>
      <c r="C15" s="5" t="s">
        <v>46</v>
      </c>
      <c r="D15" s="9" t="s">
        <v>21</v>
      </c>
      <c r="E15" s="10" t="s">
        <v>47</v>
      </c>
      <c r="F15" s="5" t="s">
        <v>48</v>
      </c>
      <c r="G15" s="10" t="s">
        <v>49</v>
      </c>
    </row>
    <row r="16">
      <c r="B16" s="5" t="s">
        <v>15</v>
      </c>
      <c r="C16" s="5" t="s">
        <v>50</v>
      </c>
      <c r="D16" s="9" t="s">
        <v>34</v>
      </c>
      <c r="E16" s="10" t="s">
        <v>51</v>
      </c>
      <c r="F16" s="10" t="s">
        <v>52</v>
      </c>
      <c r="G16" s="10" t="s">
        <v>53</v>
      </c>
    </row>
    <row r="17">
      <c r="B17" s="5" t="s">
        <v>15</v>
      </c>
      <c r="C17" s="5" t="s">
        <v>54</v>
      </c>
      <c r="D17" s="9" t="s">
        <v>11</v>
      </c>
      <c r="E17" s="10" t="s">
        <v>55</v>
      </c>
      <c r="F17" s="5" t="s">
        <v>56</v>
      </c>
      <c r="G17" s="10" t="s">
        <v>57</v>
      </c>
    </row>
    <row r="18">
      <c r="B18" s="5" t="s">
        <v>15</v>
      </c>
      <c r="C18" s="5" t="s">
        <v>58</v>
      </c>
      <c r="D18" s="9" t="s">
        <v>21</v>
      </c>
      <c r="E18" s="10" t="s">
        <v>59</v>
      </c>
      <c r="F18" s="5" t="s">
        <v>60</v>
      </c>
      <c r="G18" s="10" t="s">
        <v>61</v>
      </c>
    </row>
    <row r="19">
      <c r="B19" s="5" t="s">
        <v>15</v>
      </c>
      <c r="C19" s="5" t="s">
        <v>62</v>
      </c>
      <c r="D19" s="9" t="s">
        <v>34</v>
      </c>
      <c r="E19" s="10" t="s">
        <v>63</v>
      </c>
      <c r="F19" s="10" t="s">
        <v>64</v>
      </c>
      <c r="G19" s="10" t="s">
        <v>65</v>
      </c>
    </row>
    <row r="20">
      <c r="B20" s="5" t="s">
        <v>15</v>
      </c>
      <c r="C20" s="5" t="s">
        <v>66</v>
      </c>
      <c r="D20" s="9" t="s">
        <v>21</v>
      </c>
      <c r="E20" s="10" t="s">
        <v>67</v>
      </c>
      <c r="F20" s="10" t="s">
        <v>68</v>
      </c>
      <c r="G20" s="10" t="s">
        <v>69</v>
      </c>
    </row>
    <row r="21" ht="98.25" customHeight="1">
      <c r="B21" s="5" t="s">
        <v>70</v>
      </c>
      <c r="C21" s="5" t="s">
        <v>71</v>
      </c>
      <c r="D21" s="9" t="s">
        <v>21</v>
      </c>
      <c r="E21" s="10" t="s">
        <v>72</v>
      </c>
      <c r="G21" s="15" t="s">
        <v>73</v>
      </c>
    </row>
    <row r="22" ht="101.25" customHeight="1">
      <c r="B22" s="5" t="s">
        <v>70</v>
      </c>
      <c r="C22" s="6" t="s">
        <v>74</v>
      </c>
      <c r="D22" s="9"/>
      <c r="E22" s="12" t="s">
        <v>75</v>
      </c>
      <c r="G22" s="15" t="s">
        <v>76</v>
      </c>
    </row>
    <row r="23" ht="75.75" customHeight="1">
      <c r="B23" s="5" t="s">
        <v>70</v>
      </c>
      <c r="C23" s="6" t="s">
        <v>77</v>
      </c>
      <c r="D23" s="9"/>
      <c r="E23" s="12" t="s">
        <v>78</v>
      </c>
      <c r="G23" s="15" t="s">
        <v>79</v>
      </c>
    </row>
    <row r="24">
      <c r="B24" s="5" t="s">
        <v>70</v>
      </c>
      <c r="C24" s="6" t="s">
        <v>80</v>
      </c>
      <c r="D24" s="9"/>
      <c r="E24" s="12" t="s">
        <v>81</v>
      </c>
      <c r="G24" s="15" t="s">
        <v>82</v>
      </c>
    </row>
    <row r="25">
      <c r="B25" s="5" t="s">
        <v>70</v>
      </c>
      <c r="C25" s="6" t="s">
        <v>83</v>
      </c>
      <c r="D25" s="9"/>
      <c r="E25" s="12" t="s">
        <v>84</v>
      </c>
      <c r="G25" s="15" t="s">
        <v>85</v>
      </c>
    </row>
    <row r="26">
      <c r="B26" s="5" t="s">
        <v>70</v>
      </c>
      <c r="C26" s="6" t="s">
        <v>86</v>
      </c>
      <c r="D26" s="9"/>
      <c r="E26" s="12" t="s">
        <v>87</v>
      </c>
      <c r="G26" s="15" t="s">
        <v>88</v>
      </c>
    </row>
    <row r="27">
      <c r="B27" s="5" t="s">
        <v>70</v>
      </c>
      <c r="C27" s="8" t="s">
        <v>89</v>
      </c>
      <c r="D27" s="9"/>
      <c r="E27" s="12" t="s">
        <v>90</v>
      </c>
      <c r="G27" s="15" t="s">
        <v>91</v>
      </c>
    </row>
    <row r="28">
      <c r="B28" s="5" t="s">
        <v>70</v>
      </c>
      <c r="C28" s="8" t="s">
        <v>92</v>
      </c>
      <c r="D28" s="9"/>
      <c r="E28" s="12" t="s">
        <v>93</v>
      </c>
      <c r="G28" s="15" t="s">
        <v>94</v>
      </c>
    </row>
    <row r="29">
      <c r="B29" s="5" t="s">
        <v>70</v>
      </c>
      <c r="C29" s="8" t="s">
        <v>95</v>
      </c>
      <c r="D29" s="9"/>
      <c r="E29" s="12" t="s">
        <v>96</v>
      </c>
      <c r="G29" s="15" t="s">
        <v>97</v>
      </c>
    </row>
    <row r="30">
      <c r="B30" s="5" t="s">
        <v>70</v>
      </c>
      <c r="C30" s="6" t="s">
        <v>98</v>
      </c>
      <c r="D30" s="9"/>
      <c r="E30" s="12" t="s">
        <v>99</v>
      </c>
      <c r="G30" s="15" t="s">
        <v>100</v>
      </c>
    </row>
    <row r="31">
      <c r="C31" s="16"/>
      <c r="D31" s="9"/>
      <c r="E31" s="16"/>
      <c r="G31" s="16"/>
    </row>
    <row r="32">
      <c r="B32" s="5" t="s">
        <v>15</v>
      </c>
      <c r="C32" s="8" t="s">
        <v>101</v>
      </c>
      <c r="D32" s="9"/>
      <c r="E32" s="12" t="s">
        <v>102</v>
      </c>
      <c r="F32" s="10"/>
      <c r="G32" s="15" t="s">
        <v>103</v>
      </c>
    </row>
    <row r="33">
      <c r="B33" s="5" t="s">
        <v>15</v>
      </c>
      <c r="C33" s="17" t="s">
        <v>104</v>
      </c>
      <c r="D33" s="9"/>
      <c r="E33" s="12" t="s">
        <v>105</v>
      </c>
      <c r="F33" s="18"/>
      <c r="G33" s="15" t="s">
        <v>106</v>
      </c>
    </row>
    <row r="34">
      <c r="B34" s="5" t="s">
        <v>15</v>
      </c>
      <c r="C34" s="17" t="s">
        <v>107</v>
      </c>
      <c r="D34" s="9"/>
      <c r="E34" s="12" t="s">
        <v>108</v>
      </c>
      <c r="F34" s="18"/>
      <c r="G34" s="15" t="s">
        <v>109</v>
      </c>
    </row>
    <row r="35">
      <c r="B35" s="5" t="s">
        <v>15</v>
      </c>
      <c r="C35" s="17" t="s">
        <v>110</v>
      </c>
      <c r="D35" s="9"/>
      <c r="E35" s="12" t="s">
        <v>111</v>
      </c>
      <c r="F35" s="18"/>
      <c r="G35" s="15" t="s">
        <v>112</v>
      </c>
    </row>
    <row r="36">
      <c r="B36" s="5" t="s">
        <v>15</v>
      </c>
      <c r="C36" s="8" t="s">
        <v>113</v>
      </c>
      <c r="D36" s="9"/>
      <c r="E36" s="12" t="s">
        <v>114</v>
      </c>
      <c r="G36" s="15" t="s">
        <v>115</v>
      </c>
    </row>
    <row r="37">
      <c r="B37" s="5" t="s">
        <v>15</v>
      </c>
      <c r="C37" s="17" t="s">
        <v>116</v>
      </c>
      <c r="D37" s="9"/>
      <c r="E37" s="12" t="s">
        <v>117</v>
      </c>
      <c r="F37" s="18"/>
      <c r="G37" s="15" t="s">
        <v>118</v>
      </c>
    </row>
    <row r="38">
      <c r="B38" s="5" t="s">
        <v>15</v>
      </c>
      <c r="C38" s="17" t="s">
        <v>119</v>
      </c>
      <c r="D38" s="9"/>
      <c r="E38" s="12" t="s">
        <v>120</v>
      </c>
      <c r="F38" s="18"/>
      <c r="G38" s="15" t="s">
        <v>121</v>
      </c>
    </row>
    <row r="39">
      <c r="B39" s="5" t="s">
        <v>15</v>
      </c>
      <c r="C39" s="17" t="s">
        <v>122</v>
      </c>
      <c r="D39" s="9"/>
      <c r="E39" s="12" t="s">
        <v>123</v>
      </c>
      <c r="G39" s="15" t="s">
        <v>124</v>
      </c>
    </row>
    <row r="40">
      <c r="B40" s="5" t="s">
        <v>15</v>
      </c>
      <c r="C40" s="17" t="s">
        <v>125</v>
      </c>
      <c r="D40" s="9"/>
      <c r="E40" s="12" t="s">
        <v>126</v>
      </c>
      <c r="F40" s="18"/>
      <c r="G40" s="15" t="s">
        <v>127</v>
      </c>
    </row>
    <row r="41">
      <c r="B41" s="5" t="s">
        <v>15</v>
      </c>
      <c r="C41" s="14" t="s">
        <v>128</v>
      </c>
      <c r="D41" s="9"/>
      <c r="E41" s="14" t="s">
        <v>129</v>
      </c>
      <c r="F41" s="18"/>
      <c r="G41" s="15" t="s">
        <v>130</v>
      </c>
    </row>
    <row r="42">
      <c r="B42" s="5" t="s">
        <v>15</v>
      </c>
      <c r="C42" s="8" t="s">
        <v>131</v>
      </c>
      <c r="D42" s="9"/>
      <c r="E42" s="12" t="s">
        <v>132</v>
      </c>
      <c r="F42" s="18"/>
      <c r="G42" s="15" t="s">
        <v>133</v>
      </c>
    </row>
    <row r="43">
      <c r="B43" s="5" t="s">
        <v>15</v>
      </c>
      <c r="C43" s="8" t="s">
        <v>134</v>
      </c>
      <c r="D43" s="9"/>
      <c r="E43" s="12" t="s">
        <v>135</v>
      </c>
      <c r="F43" s="18"/>
      <c r="G43" s="15" t="s">
        <v>136</v>
      </c>
    </row>
    <row r="44">
      <c r="B44" s="5" t="s">
        <v>15</v>
      </c>
      <c r="C44" s="8" t="s">
        <v>137</v>
      </c>
      <c r="D44" s="9"/>
      <c r="E44" s="12" t="s">
        <v>138</v>
      </c>
      <c r="F44" s="18"/>
      <c r="G44" s="15" t="s">
        <v>139</v>
      </c>
    </row>
    <row r="45">
      <c r="B45" s="5" t="s">
        <v>15</v>
      </c>
      <c r="C45" s="8" t="s">
        <v>140</v>
      </c>
      <c r="D45" s="9"/>
      <c r="E45" s="12" t="s">
        <v>141</v>
      </c>
      <c r="F45" s="18"/>
      <c r="G45" s="15" t="s">
        <v>142</v>
      </c>
    </row>
    <row r="46">
      <c r="B46" s="5" t="s">
        <v>15</v>
      </c>
      <c r="C46" s="8" t="s">
        <v>143</v>
      </c>
      <c r="D46" s="9"/>
      <c r="E46" s="12" t="s">
        <v>144</v>
      </c>
      <c r="F46" s="18"/>
      <c r="G46" s="15" t="s">
        <v>145</v>
      </c>
    </row>
    <row r="47">
      <c r="B47" s="5" t="s">
        <v>15</v>
      </c>
      <c r="C47" s="8" t="s">
        <v>146</v>
      </c>
      <c r="D47" s="9"/>
      <c r="E47" s="12" t="s">
        <v>147</v>
      </c>
      <c r="F47" s="18"/>
      <c r="G47" s="15" t="s">
        <v>148</v>
      </c>
    </row>
    <row r="48">
      <c r="B48" s="5" t="s">
        <v>15</v>
      </c>
      <c r="C48" s="14" t="s">
        <v>149</v>
      </c>
      <c r="D48" s="9"/>
      <c r="E48" s="14" t="s">
        <v>150</v>
      </c>
      <c r="F48" s="18"/>
      <c r="G48" s="15" t="s">
        <v>151</v>
      </c>
    </row>
    <row r="49">
      <c r="B49" s="5" t="s">
        <v>15</v>
      </c>
      <c r="C49" s="14" t="s">
        <v>152</v>
      </c>
      <c r="D49" s="9"/>
      <c r="E49" s="14" t="s">
        <v>153</v>
      </c>
      <c r="F49" s="18"/>
      <c r="G49" s="15" t="s">
        <v>154</v>
      </c>
    </row>
    <row r="50">
      <c r="B50" s="5" t="s">
        <v>15</v>
      </c>
      <c r="C50" s="8" t="s">
        <v>155</v>
      </c>
      <c r="D50" s="9"/>
      <c r="E50" s="12" t="s">
        <v>156</v>
      </c>
      <c r="F50" s="18"/>
      <c r="G50" s="15" t="s">
        <v>157</v>
      </c>
    </row>
    <row r="51">
      <c r="B51" s="5" t="s">
        <v>15</v>
      </c>
      <c r="C51" s="14" t="s">
        <v>158</v>
      </c>
      <c r="D51" s="9"/>
      <c r="E51" s="14" t="s">
        <v>159</v>
      </c>
      <c r="G51" s="15" t="s">
        <v>160</v>
      </c>
    </row>
    <row r="52">
      <c r="B52" s="5" t="s">
        <v>9</v>
      </c>
      <c r="C52" s="8" t="s">
        <v>161</v>
      </c>
      <c r="D52" s="9"/>
      <c r="E52" s="16" t="s">
        <v>162</v>
      </c>
      <c r="G52" s="16" t="s">
        <v>163</v>
      </c>
    </row>
    <row r="53">
      <c r="B53" s="5" t="s">
        <v>9</v>
      </c>
      <c r="C53" s="5" t="s">
        <v>164</v>
      </c>
      <c r="D53" s="9" t="s">
        <v>21</v>
      </c>
      <c r="E53" s="5" t="s">
        <v>165</v>
      </c>
      <c r="G53" s="5" t="s">
        <v>166</v>
      </c>
    </row>
    <row r="54">
      <c r="B54" s="5" t="s">
        <v>9</v>
      </c>
      <c r="C54" s="5" t="s">
        <v>167</v>
      </c>
      <c r="D54" s="9" t="s">
        <v>21</v>
      </c>
      <c r="E54" s="5" t="s">
        <v>168</v>
      </c>
    </row>
    <row r="55">
      <c r="D55" s="9" t="s">
        <v>169</v>
      </c>
    </row>
    <row r="56">
      <c r="C56" s="5"/>
      <c r="D56" s="9"/>
    </row>
    <row r="57">
      <c r="D57" s="9"/>
    </row>
    <row r="58">
      <c r="D58" s="9"/>
    </row>
    <row r="59">
      <c r="D59" s="9"/>
    </row>
    <row r="60">
      <c r="D60" s="9"/>
    </row>
    <row r="61">
      <c r="D61" s="9"/>
    </row>
    <row r="62">
      <c r="D62" s="9"/>
    </row>
    <row r="63">
      <c r="D63" s="9"/>
    </row>
    <row r="64">
      <c r="D64" s="9"/>
    </row>
    <row r="65">
      <c r="B65" s="5"/>
      <c r="D65" s="9"/>
    </row>
    <row r="66">
      <c r="D66" s="9"/>
    </row>
    <row r="67">
      <c r="D67" s="9"/>
    </row>
    <row r="68">
      <c r="D68" s="9"/>
    </row>
    <row r="69">
      <c r="D69" s="9"/>
    </row>
    <row r="70">
      <c r="D70" s="9"/>
    </row>
    <row r="71">
      <c r="D71" s="9"/>
    </row>
    <row r="72">
      <c r="D72" s="9"/>
    </row>
    <row r="73">
      <c r="D73" s="9"/>
    </row>
    <row r="74">
      <c r="D74" s="9"/>
    </row>
    <row r="75">
      <c r="D75" s="9"/>
    </row>
    <row r="76">
      <c r="D76" s="9"/>
    </row>
    <row r="77">
      <c r="D77" s="9"/>
    </row>
    <row r="78">
      <c r="D78" s="9"/>
    </row>
    <row r="79">
      <c r="D79" s="9"/>
    </row>
    <row r="80">
      <c r="D80" s="9"/>
    </row>
    <row r="81">
      <c r="D81" s="9"/>
    </row>
    <row r="82">
      <c r="D82" s="9"/>
    </row>
    <row r="83">
      <c r="D83" s="9"/>
    </row>
    <row r="84">
      <c r="D84" s="9"/>
    </row>
    <row r="85">
      <c r="D85" s="9"/>
    </row>
    <row r="86">
      <c r="D86" s="9"/>
    </row>
    <row r="87">
      <c r="D87" s="9"/>
    </row>
    <row r="88">
      <c r="D88" s="9"/>
    </row>
    <row r="89">
      <c r="D89" s="9"/>
    </row>
    <row r="90">
      <c r="D90" s="9"/>
    </row>
    <row r="91">
      <c r="D91" s="9"/>
    </row>
    <row r="92">
      <c r="D92" s="9"/>
    </row>
    <row r="93">
      <c r="D93" s="9"/>
    </row>
    <row r="94">
      <c r="D94" s="9"/>
    </row>
    <row r="95">
      <c r="D95" s="9"/>
    </row>
    <row r="96">
      <c r="D96" s="9"/>
    </row>
    <row r="97">
      <c r="D97" s="9"/>
    </row>
    <row r="98">
      <c r="D98" s="9"/>
    </row>
    <row r="99">
      <c r="D99" s="9"/>
    </row>
    <row r="100">
      <c r="D100" s="9"/>
    </row>
    <row r="101">
      <c r="D101" s="9"/>
    </row>
    <row r="102">
      <c r="D102" s="9"/>
    </row>
    <row r="103">
      <c r="D103" s="19"/>
    </row>
    <row r="104">
      <c r="D104" s="19"/>
    </row>
    <row r="105">
      <c r="D105" s="19"/>
    </row>
    <row r="106">
      <c r="D106" s="19"/>
    </row>
    <row r="107">
      <c r="D107" s="19"/>
    </row>
    <row r="108">
      <c r="D108" s="19"/>
    </row>
    <row r="109">
      <c r="D109" s="19"/>
    </row>
    <row r="110">
      <c r="D110" s="19"/>
    </row>
    <row r="111">
      <c r="D111" s="19"/>
    </row>
    <row r="112">
      <c r="D112" s="19"/>
    </row>
    <row r="113">
      <c r="D113" s="19"/>
    </row>
    <row r="114">
      <c r="D114" s="19"/>
    </row>
    <row r="115">
      <c r="D115" s="19"/>
    </row>
    <row r="116">
      <c r="D116" s="19"/>
    </row>
    <row r="117">
      <c r="D117" s="19"/>
    </row>
    <row r="118">
      <c r="D118" s="19"/>
    </row>
    <row r="119">
      <c r="D119" s="19"/>
    </row>
    <row r="120">
      <c r="D120" s="19"/>
    </row>
    <row r="121">
      <c r="D121" s="19"/>
    </row>
    <row r="122">
      <c r="D122" s="19"/>
    </row>
    <row r="123">
      <c r="D123" s="19"/>
    </row>
    <row r="124">
      <c r="D124" s="19"/>
    </row>
    <row r="125">
      <c r="D125" s="19"/>
    </row>
    <row r="126">
      <c r="D126" s="19"/>
    </row>
    <row r="127">
      <c r="D127" s="19"/>
    </row>
    <row r="128">
      <c r="D128" s="19"/>
    </row>
    <row r="129">
      <c r="D129" s="19"/>
    </row>
    <row r="130">
      <c r="D130" s="19"/>
    </row>
    <row r="131">
      <c r="D131" s="19"/>
    </row>
    <row r="132">
      <c r="D132" s="19"/>
    </row>
    <row r="133">
      <c r="D133" s="19"/>
    </row>
    <row r="134">
      <c r="D134" s="19"/>
    </row>
    <row r="135">
      <c r="D135" s="19"/>
    </row>
    <row r="136">
      <c r="D136" s="19"/>
    </row>
    <row r="137">
      <c r="D137" s="19"/>
    </row>
    <row r="138">
      <c r="D138" s="19"/>
    </row>
    <row r="139">
      <c r="D139" s="19"/>
    </row>
    <row r="140">
      <c r="D140" s="19"/>
    </row>
    <row r="141">
      <c r="D141" s="19"/>
    </row>
    <row r="142">
      <c r="D142" s="19"/>
    </row>
    <row r="143">
      <c r="D143" s="19"/>
    </row>
    <row r="144">
      <c r="D144" s="19"/>
    </row>
    <row r="145">
      <c r="D145" s="19"/>
    </row>
    <row r="146">
      <c r="D146" s="19"/>
    </row>
    <row r="147">
      <c r="D147" s="19"/>
    </row>
    <row r="148">
      <c r="D148" s="19"/>
    </row>
    <row r="149">
      <c r="D149" s="19"/>
    </row>
    <row r="150">
      <c r="D150" s="19"/>
    </row>
    <row r="151">
      <c r="D151" s="19"/>
    </row>
    <row r="152">
      <c r="D152" s="19"/>
    </row>
    <row r="153">
      <c r="D153" s="19"/>
    </row>
    <row r="154">
      <c r="D154" s="19"/>
    </row>
    <row r="155">
      <c r="D155" s="19"/>
    </row>
    <row r="156">
      <c r="D156" s="19"/>
    </row>
    <row r="157">
      <c r="D157" s="19"/>
    </row>
    <row r="158">
      <c r="D158" s="19"/>
    </row>
    <row r="159">
      <c r="D159" s="19"/>
    </row>
    <row r="160">
      <c r="D160" s="19"/>
    </row>
    <row r="161">
      <c r="D161" s="19"/>
    </row>
    <row r="162">
      <c r="D162" s="19"/>
    </row>
    <row r="163">
      <c r="D163" s="19"/>
    </row>
    <row r="164">
      <c r="D164" s="19"/>
    </row>
    <row r="165">
      <c r="D165" s="19"/>
    </row>
    <row r="166">
      <c r="D166" s="19"/>
    </row>
    <row r="167">
      <c r="D167" s="19"/>
    </row>
    <row r="168">
      <c r="D168" s="19"/>
    </row>
    <row r="169">
      <c r="D169" s="19"/>
    </row>
    <row r="170">
      <c r="D170" s="19"/>
    </row>
    <row r="171">
      <c r="D171" s="19"/>
    </row>
    <row r="172">
      <c r="D172" s="19"/>
    </row>
    <row r="173">
      <c r="D173" s="19"/>
    </row>
    <row r="174">
      <c r="D174" s="19"/>
    </row>
    <row r="175">
      <c r="D175" s="19"/>
    </row>
    <row r="176">
      <c r="D176" s="19"/>
    </row>
    <row r="177">
      <c r="D177" s="19"/>
    </row>
    <row r="178">
      <c r="D178" s="19"/>
    </row>
    <row r="179">
      <c r="D179" s="19"/>
    </row>
    <row r="180">
      <c r="D180" s="19"/>
    </row>
    <row r="181">
      <c r="D181" s="19"/>
    </row>
    <row r="182">
      <c r="D182" s="19"/>
    </row>
    <row r="183">
      <c r="D183" s="19"/>
    </row>
    <row r="184">
      <c r="D184" s="19"/>
    </row>
    <row r="185">
      <c r="D185" s="19"/>
    </row>
    <row r="186">
      <c r="D186" s="19"/>
    </row>
    <row r="187">
      <c r="D187" s="19"/>
    </row>
    <row r="188">
      <c r="D188" s="19"/>
    </row>
    <row r="189">
      <c r="D189" s="19"/>
    </row>
    <row r="190">
      <c r="D190" s="19"/>
    </row>
    <row r="191">
      <c r="D191" s="19"/>
    </row>
    <row r="192">
      <c r="D192" s="19"/>
    </row>
    <row r="193">
      <c r="D193" s="19"/>
    </row>
    <row r="194">
      <c r="D194" s="19"/>
    </row>
    <row r="195">
      <c r="D195" s="19"/>
    </row>
    <row r="196">
      <c r="D196" s="19"/>
    </row>
    <row r="197">
      <c r="D197" s="19"/>
    </row>
    <row r="198">
      <c r="D198" s="19"/>
    </row>
    <row r="199">
      <c r="D199" s="19"/>
    </row>
    <row r="200">
      <c r="D200" s="19"/>
    </row>
    <row r="201">
      <c r="D201" s="19"/>
    </row>
    <row r="202">
      <c r="D202" s="19"/>
    </row>
    <row r="203">
      <c r="D203" s="19"/>
    </row>
    <row r="204">
      <c r="D204" s="19"/>
    </row>
    <row r="205">
      <c r="D205" s="19"/>
    </row>
    <row r="206">
      <c r="D206" s="19"/>
    </row>
    <row r="207">
      <c r="D207" s="19"/>
    </row>
    <row r="208">
      <c r="D208" s="19"/>
    </row>
    <row r="209">
      <c r="D209" s="19"/>
    </row>
    <row r="210">
      <c r="D210" s="19"/>
    </row>
    <row r="211">
      <c r="D211" s="19"/>
    </row>
    <row r="212">
      <c r="D212" s="19"/>
    </row>
    <row r="213">
      <c r="D213" s="19"/>
    </row>
    <row r="214">
      <c r="D214" s="19"/>
    </row>
    <row r="215">
      <c r="D215" s="19"/>
    </row>
    <row r="216">
      <c r="D216" s="19"/>
    </row>
    <row r="217">
      <c r="D217" s="19"/>
    </row>
    <row r="218">
      <c r="D218" s="19"/>
    </row>
    <row r="219">
      <c r="D219" s="19"/>
    </row>
    <row r="220">
      <c r="D220" s="19"/>
    </row>
    <row r="221">
      <c r="D221" s="19"/>
    </row>
    <row r="222">
      <c r="D222" s="19"/>
    </row>
    <row r="223">
      <c r="D223" s="19"/>
    </row>
    <row r="224">
      <c r="D224" s="19"/>
    </row>
    <row r="225">
      <c r="D225" s="19"/>
    </row>
    <row r="226">
      <c r="D226" s="19"/>
    </row>
    <row r="227">
      <c r="D227" s="19"/>
    </row>
    <row r="228">
      <c r="D228" s="19"/>
    </row>
    <row r="229">
      <c r="D229" s="19"/>
    </row>
    <row r="230">
      <c r="D230" s="19"/>
    </row>
    <row r="231">
      <c r="D231" s="19"/>
    </row>
    <row r="232">
      <c r="D232" s="19"/>
    </row>
    <row r="233">
      <c r="D233" s="19"/>
    </row>
    <row r="234">
      <c r="D234" s="19"/>
    </row>
    <row r="235">
      <c r="D235" s="19"/>
    </row>
    <row r="236">
      <c r="D236" s="19"/>
    </row>
    <row r="237">
      <c r="D237" s="19"/>
    </row>
    <row r="238">
      <c r="D238" s="19"/>
    </row>
    <row r="239">
      <c r="D239" s="19"/>
    </row>
    <row r="240">
      <c r="D240" s="19"/>
    </row>
    <row r="241">
      <c r="D241" s="19"/>
    </row>
    <row r="242">
      <c r="D242" s="19"/>
    </row>
    <row r="243">
      <c r="D243" s="19"/>
    </row>
    <row r="244">
      <c r="D244" s="19"/>
    </row>
    <row r="245">
      <c r="D245" s="19"/>
    </row>
    <row r="246">
      <c r="D246" s="19"/>
    </row>
    <row r="247">
      <c r="D247" s="19"/>
    </row>
    <row r="248">
      <c r="D248" s="19"/>
    </row>
    <row r="249">
      <c r="D249" s="19"/>
    </row>
    <row r="250">
      <c r="D250" s="19"/>
    </row>
    <row r="251">
      <c r="D251" s="19"/>
    </row>
    <row r="252">
      <c r="D252" s="19"/>
    </row>
    <row r="253">
      <c r="D253" s="19"/>
    </row>
    <row r="254">
      <c r="D254" s="19"/>
    </row>
    <row r="255">
      <c r="D255" s="19"/>
    </row>
    <row r="256">
      <c r="D256" s="19"/>
    </row>
    <row r="257">
      <c r="D257" s="19"/>
    </row>
    <row r="258">
      <c r="D258" s="19"/>
    </row>
    <row r="259">
      <c r="D259" s="19"/>
    </row>
    <row r="260">
      <c r="D260" s="19"/>
    </row>
    <row r="261">
      <c r="D261" s="19"/>
    </row>
    <row r="262">
      <c r="D262" s="19"/>
    </row>
    <row r="263">
      <c r="D263" s="19"/>
    </row>
    <row r="264">
      <c r="D264" s="19"/>
    </row>
    <row r="265">
      <c r="D265" s="19"/>
    </row>
    <row r="266">
      <c r="D266" s="19"/>
    </row>
    <row r="267">
      <c r="D267" s="19"/>
    </row>
    <row r="268">
      <c r="D268" s="19"/>
    </row>
    <row r="269">
      <c r="D269" s="19"/>
    </row>
    <row r="270">
      <c r="D270" s="19"/>
    </row>
    <row r="271">
      <c r="D271" s="19"/>
    </row>
    <row r="272">
      <c r="D272" s="19"/>
    </row>
    <row r="273">
      <c r="D273" s="19"/>
    </row>
    <row r="274">
      <c r="D274" s="19"/>
    </row>
    <row r="275">
      <c r="D275" s="19"/>
    </row>
    <row r="276">
      <c r="D276" s="19"/>
    </row>
    <row r="277">
      <c r="D277" s="19"/>
    </row>
    <row r="278">
      <c r="D278" s="19"/>
    </row>
    <row r="279">
      <c r="D279" s="19"/>
    </row>
    <row r="280">
      <c r="D280" s="19"/>
    </row>
    <row r="281">
      <c r="D281" s="19"/>
    </row>
    <row r="282">
      <c r="D282" s="19"/>
    </row>
    <row r="283">
      <c r="D283" s="19"/>
    </row>
    <row r="284">
      <c r="D284" s="19"/>
    </row>
    <row r="285">
      <c r="D285" s="19"/>
    </row>
    <row r="286">
      <c r="D286" s="19"/>
    </row>
    <row r="287">
      <c r="D287" s="19"/>
    </row>
    <row r="288">
      <c r="D288" s="19"/>
    </row>
    <row r="289">
      <c r="D289" s="19"/>
    </row>
    <row r="290">
      <c r="D290" s="19"/>
    </row>
    <row r="291">
      <c r="D291" s="19"/>
    </row>
    <row r="292">
      <c r="D292" s="19"/>
    </row>
    <row r="293">
      <c r="D293" s="19"/>
    </row>
    <row r="294">
      <c r="D294" s="19"/>
    </row>
    <row r="295">
      <c r="D295" s="19"/>
    </row>
    <row r="296">
      <c r="D296" s="19"/>
    </row>
    <row r="297">
      <c r="D297" s="19"/>
    </row>
    <row r="298">
      <c r="D298" s="19"/>
    </row>
    <row r="299">
      <c r="D299" s="19"/>
    </row>
    <row r="300">
      <c r="D300" s="19"/>
    </row>
    <row r="301">
      <c r="D301" s="19"/>
    </row>
    <row r="302">
      <c r="D302" s="19"/>
    </row>
    <row r="303">
      <c r="D303" s="19"/>
    </row>
    <row r="304">
      <c r="D304" s="19"/>
    </row>
    <row r="305">
      <c r="D305" s="19"/>
    </row>
    <row r="306">
      <c r="D306" s="19"/>
    </row>
    <row r="307">
      <c r="D307" s="19"/>
    </row>
    <row r="308">
      <c r="D308" s="19"/>
    </row>
    <row r="309">
      <c r="D309" s="19"/>
    </row>
    <row r="310">
      <c r="D310" s="19"/>
    </row>
    <row r="311">
      <c r="D311" s="19"/>
    </row>
    <row r="312">
      <c r="D312" s="19"/>
    </row>
    <row r="313">
      <c r="D313" s="19"/>
    </row>
    <row r="314">
      <c r="D314" s="19"/>
    </row>
    <row r="315">
      <c r="D315" s="19"/>
    </row>
    <row r="316">
      <c r="D316" s="19"/>
    </row>
    <row r="317">
      <c r="D317" s="19"/>
    </row>
    <row r="318">
      <c r="D318" s="19"/>
    </row>
    <row r="319">
      <c r="D319" s="19"/>
    </row>
    <row r="320">
      <c r="D320" s="19"/>
    </row>
    <row r="321">
      <c r="D321" s="19"/>
    </row>
    <row r="322">
      <c r="D322" s="19"/>
    </row>
    <row r="323">
      <c r="D323" s="19"/>
    </row>
    <row r="324">
      <c r="D324" s="19"/>
    </row>
    <row r="325">
      <c r="D325" s="19"/>
    </row>
    <row r="326">
      <c r="D326" s="19"/>
    </row>
    <row r="327">
      <c r="D327" s="19"/>
    </row>
    <row r="328">
      <c r="D328" s="19"/>
    </row>
    <row r="329">
      <c r="D329" s="19"/>
    </row>
    <row r="330">
      <c r="D330" s="19"/>
    </row>
    <row r="331">
      <c r="D331" s="19"/>
    </row>
    <row r="332">
      <c r="D332" s="19"/>
    </row>
    <row r="333">
      <c r="D333" s="19"/>
    </row>
    <row r="334">
      <c r="D334" s="19"/>
    </row>
    <row r="335">
      <c r="D335" s="19"/>
    </row>
    <row r="336">
      <c r="D336" s="19"/>
    </row>
    <row r="337">
      <c r="D337" s="19"/>
    </row>
    <row r="338">
      <c r="D338" s="19"/>
    </row>
    <row r="339">
      <c r="D339" s="19"/>
    </row>
    <row r="340">
      <c r="D340" s="19"/>
    </row>
    <row r="341">
      <c r="D341" s="19"/>
    </row>
    <row r="342">
      <c r="D342" s="19"/>
    </row>
    <row r="343">
      <c r="D343" s="19"/>
    </row>
    <row r="344">
      <c r="D344" s="19"/>
    </row>
    <row r="345">
      <c r="D345" s="19"/>
    </row>
    <row r="346">
      <c r="D346" s="19"/>
    </row>
    <row r="347">
      <c r="D347" s="19"/>
    </row>
    <row r="348">
      <c r="D348" s="19"/>
    </row>
    <row r="349">
      <c r="D349" s="19"/>
    </row>
    <row r="350">
      <c r="D350" s="19"/>
    </row>
    <row r="351">
      <c r="D351" s="19"/>
    </row>
    <row r="352">
      <c r="D352" s="19"/>
    </row>
    <row r="353">
      <c r="D353" s="19"/>
    </row>
    <row r="354">
      <c r="D354" s="19"/>
    </row>
    <row r="355">
      <c r="D355" s="19"/>
    </row>
    <row r="356">
      <c r="D356" s="19"/>
    </row>
    <row r="357">
      <c r="D357" s="19"/>
    </row>
    <row r="358">
      <c r="D358" s="19"/>
    </row>
    <row r="359">
      <c r="D359" s="19"/>
    </row>
    <row r="360">
      <c r="D360" s="19"/>
    </row>
    <row r="361">
      <c r="D361" s="19"/>
    </row>
    <row r="362">
      <c r="D362" s="19"/>
    </row>
    <row r="363">
      <c r="D363" s="19"/>
    </row>
    <row r="364">
      <c r="D364" s="19"/>
    </row>
    <row r="365">
      <c r="D365" s="19"/>
    </row>
    <row r="366">
      <c r="D366" s="19"/>
    </row>
    <row r="367">
      <c r="D367" s="19"/>
    </row>
    <row r="368">
      <c r="D368" s="19"/>
    </row>
    <row r="369">
      <c r="D369" s="19"/>
    </row>
    <row r="370">
      <c r="D370" s="19"/>
    </row>
    <row r="371">
      <c r="D371" s="19"/>
    </row>
    <row r="372">
      <c r="D372" s="19"/>
    </row>
    <row r="373">
      <c r="D373" s="19"/>
    </row>
    <row r="374">
      <c r="D374" s="19"/>
    </row>
    <row r="375">
      <c r="D375" s="19"/>
    </row>
    <row r="376">
      <c r="D376" s="19"/>
    </row>
    <row r="377">
      <c r="D377" s="19"/>
    </row>
    <row r="378">
      <c r="D378" s="19"/>
    </row>
    <row r="379">
      <c r="D379" s="19"/>
    </row>
    <row r="380">
      <c r="D380" s="19"/>
    </row>
    <row r="381">
      <c r="D381" s="19"/>
    </row>
    <row r="382">
      <c r="D382" s="19"/>
    </row>
    <row r="383">
      <c r="D383" s="19"/>
    </row>
    <row r="384">
      <c r="D384" s="19"/>
    </row>
    <row r="385">
      <c r="D385" s="19"/>
    </row>
    <row r="386">
      <c r="D386" s="19"/>
    </row>
    <row r="387">
      <c r="D387" s="19"/>
    </row>
    <row r="388">
      <c r="D388" s="19"/>
    </row>
    <row r="389">
      <c r="D389" s="19"/>
    </row>
    <row r="390">
      <c r="D390" s="19"/>
    </row>
    <row r="391">
      <c r="D391" s="19"/>
    </row>
    <row r="392">
      <c r="D392" s="19"/>
    </row>
    <row r="393">
      <c r="D393" s="19"/>
    </row>
    <row r="394">
      <c r="D394" s="19"/>
    </row>
    <row r="395">
      <c r="D395" s="19"/>
    </row>
    <row r="396">
      <c r="D396" s="19"/>
    </row>
    <row r="397">
      <c r="D397" s="19"/>
    </row>
    <row r="398">
      <c r="D398" s="19"/>
    </row>
    <row r="399">
      <c r="D399" s="19"/>
    </row>
    <row r="400">
      <c r="D400" s="19"/>
    </row>
    <row r="401">
      <c r="D401" s="19"/>
    </row>
    <row r="402">
      <c r="D402" s="19"/>
    </row>
    <row r="403">
      <c r="D403" s="19"/>
    </row>
    <row r="404">
      <c r="D404" s="19"/>
    </row>
    <row r="405">
      <c r="D405" s="19"/>
    </row>
    <row r="406">
      <c r="D406" s="19"/>
    </row>
    <row r="407">
      <c r="D407" s="19"/>
    </row>
    <row r="408">
      <c r="D408" s="19"/>
    </row>
    <row r="409">
      <c r="D409" s="19"/>
    </row>
    <row r="410">
      <c r="D410" s="19"/>
    </row>
    <row r="411">
      <c r="D411" s="19"/>
    </row>
    <row r="412">
      <c r="D412" s="19"/>
    </row>
    <row r="413">
      <c r="D413" s="19"/>
    </row>
    <row r="414">
      <c r="D414" s="19"/>
    </row>
    <row r="415">
      <c r="D415" s="19"/>
    </row>
    <row r="416">
      <c r="D416" s="19"/>
    </row>
    <row r="417">
      <c r="D417" s="19"/>
    </row>
    <row r="418">
      <c r="D418" s="19"/>
    </row>
    <row r="419">
      <c r="D419" s="19"/>
    </row>
    <row r="420">
      <c r="D420" s="19"/>
    </row>
    <row r="421">
      <c r="D421" s="19"/>
    </row>
    <row r="422">
      <c r="D422" s="19"/>
    </row>
    <row r="423">
      <c r="D423" s="19"/>
    </row>
    <row r="424">
      <c r="D424" s="19"/>
    </row>
    <row r="425">
      <c r="D425" s="19"/>
    </row>
    <row r="426">
      <c r="D426" s="19"/>
    </row>
    <row r="427">
      <c r="D427" s="19"/>
    </row>
    <row r="428">
      <c r="D428" s="19"/>
    </row>
    <row r="429">
      <c r="D429" s="19"/>
    </row>
    <row r="430">
      <c r="D430" s="19"/>
    </row>
    <row r="431">
      <c r="D431" s="19"/>
    </row>
    <row r="432">
      <c r="D432" s="19"/>
    </row>
    <row r="433">
      <c r="D433" s="19"/>
    </row>
    <row r="434">
      <c r="D434" s="19"/>
    </row>
    <row r="435">
      <c r="D435" s="19"/>
    </row>
    <row r="436">
      <c r="D436" s="19"/>
    </row>
    <row r="437">
      <c r="D437" s="19"/>
    </row>
    <row r="438">
      <c r="D438" s="19"/>
    </row>
    <row r="439">
      <c r="D439" s="19"/>
    </row>
    <row r="440">
      <c r="D440" s="19"/>
    </row>
    <row r="441">
      <c r="D441" s="19"/>
    </row>
    <row r="442">
      <c r="D442" s="19"/>
    </row>
    <row r="443">
      <c r="D443" s="19"/>
    </row>
    <row r="444">
      <c r="D444" s="19"/>
    </row>
    <row r="445">
      <c r="D445" s="19"/>
    </row>
    <row r="446">
      <c r="D446" s="19"/>
    </row>
    <row r="447">
      <c r="D447" s="19"/>
    </row>
    <row r="448">
      <c r="D448" s="19"/>
    </row>
    <row r="449">
      <c r="D449" s="19"/>
    </row>
    <row r="450">
      <c r="D450" s="19"/>
    </row>
    <row r="451">
      <c r="D451" s="19"/>
    </row>
    <row r="452">
      <c r="D452" s="19"/>
    </row>
    <row r="453">
      <c r="D453" s="19"/>
    </row>
    <row r="454">
      <c r="D454" s="19"/>
    </row>
    <row r="455">
      <c r="D455" s="19"/>
    </row>
    <row r="456">
      <c r="D456" s="19"/>
    </row>
    <row r="457">
      <c r="D457" s="19"/>
    </row>
    <row r="458">
      <c r="D458" s="19"/>
    </row>
    <row r="459">
      <c r="D459" s="19"/>
    </row>
    <row r="460">
      <c r="D460" s="19"/>
    </row>
    <row r="461">
      <c r="D461" s="19"/>
    </row>
    <row r="462">
      <c r="D462" s="19"/>
    </row>
    <row r="463">
      <c r="D463" s="19"/>
    </row>
    <row r="464">
      <c r="D464" s="19"/>
    </row>
    <row r="465">
      <c r="D465" s="19"/>
    </row>
    <row r="466">
      <c r="D466" s="19"/>
    </row>
    <row r="467">
      <c r="D467" s="19"/>
    </row>
    <row r="468">
      <c r="D468" s="19"/>
    </row>
    <row r="469">
      <c r="D469" s="19"/>
    </row>
    <row r="470">
      <c r="D470" s="19"/>
    </row>
    <row r="471">
      <c r="D471" s="19"/>
    </row>
    <row r="472">
      <c r="D472" s="19"/>
    </row>
    <row r="473">
      <c r="D473" s="19"/>
    </row>
    <row r="474">
      <c r="D474" s="19"/>
    </row>
    <row r="475">
      <c r="D475" s="19"/>
    </row>
    <row r="476">
      <c r="D476" s="19"/>
    </row>
    <row r="477">
      <c r="D477" s="19"/>
    </row>
    <row r="478">
      <c r="D478" s="19"/>
    </row>
    <row r="479">
      <c r="D479" s="19"/>
    </row>
    <row r="480">
      <c r="D480" s="19"/>
    </row>
    <row r="481">
      <c r="D481" s="19"/>
    </row>
    <row r="482">
      <c r="D482" s="19"/>
    </row>
    <row r="483">
      <c r="D483" s="19"/>
    </row>
    <row r="484">
      <c r="D484" s="19"/>
    </row>
    <row r="485">
      <c r="D485" s="19"/>
    </row>
    <row r="486">
      <c r="D486" s="19"/>
    </row>
    <row r="487">
      <c r="D487" s="19"/>
    </row>
    <row r="488">
      <c r="D488" s="19"/>
    </row>
    <row r="489">
      <c r="D489" s="19"/>
    </row>
    <row r="490">
      <c r="D490" s="19"/>
    </row>
    <row r="491">
      <c r="D491" s="19"/>
    </row>
    <row r="492">
      <c r="D492" s="19"/>
    </row>
    <row r="493">
      <c r="D493" s="19"/>
    </row>
    <row r="494">
      <c r="D494" s="19"/>
    </row>
    <row r="495">
      <c r="D495" s="19"/>
    </row>
    <row r="496">
      <c r="D496" s="19"/>
    </row>
    <row r="497">
      <c r="D497" s="19"/>
    </row>
    <row r="498">
      <c r="D498" s="19"/>
    </row>
    <row r="499">
      <c r="D499" s="19"/>
    </row>
    <row r="500">
      <c r="D500" s="19"/>
    </row>
    <row r="501">
      <c r="D501" s="19"/>
    </row>
    <row r="502">
      <c r="D502" s="19"/>
    </row>
    <row r="503">
      <c r="D503" s="19"/>
    </row>
    <row r="504">
      <c r="D504" s="19"/>
    </row>
    <row r="505">
      <c r="D505" s="19"/>
    </row>
    <row r="506">
      <c r="D506" s="19"/>
    </row>
    <row r="507">
      <c r="D507" s="19"/>
    </row>
    <row r="508">
      <c r="D508" s="19"/>
    </row>
    <row r="509">
      <c r="D509" s="19"/>
    </row>
    <row r="510">
      <c r="D510" s="19"/>
    </row>
    <row r="511">
      <c r="D511" s="19"/>
    </row>
    <row r="512">
      <c r="D512" s="19"/>
    </row>
    <row r="513">
      <c r="D513" s="19"/>
    </row>
    <row r="514">
      <c r="D514" s="19"/>
    </row>
    <row r="515">
      <c r="D515" s="19"/>
    </row>
    <row r="516">
      <c r="D516" s="19"/>
    </row>
    <row r="517">
      <c r="D517" s="19"/>
    </row>
    <row r="518">
      <c r="D518" s="19"/>
    </row>
    <row r="519">
      <c r="D519" s="19"/>
    </row>
    <row r="520">
      <c r="D520" s="19"/>
    </row>
    <row r="521">
      <c r="D521" s="19"/>
    </row>
    <row r="522">
      <c r="D522" s="19"/>
    </row>
    <row r="523">
      <c r="D523" s="19"/>
    </row>
    <row r="524">
      <c r="D524" s="19"/>
    </row>
    <row r="525">
      <c r="D525" s="19"/>
    </row>
    <row r="526">
      <c r="D526" s="19"/>
    </row>
    <row r="527">
      <c r="D527" s="19"/>
    </row>
    <row r="528">
      <c r="D528" s="19"/>
    </row>
    <row r="529">
      <c r="D529" s="19"/>
    </row>
    <row r="530">
      <c r="D530" s="19"/>
    </row>
    <row r="531">
      <c r="D531" s="19"/>
    </row>
    <row r="532">
      <c r="D532" s="19"/>
    </row>
    <row r="533">
      <c r="D533" s="19"/>
    </row>
    <row r="534">
      <c r="D534" s="19"/>
    </row>
    <row r="535">
      <c r="D535" s="19"/>
    </row>
    <row r="536">
      <c r="D536" s="19"/>
    </row>
    <row r="537">
      <c r="D537" s="19"/>
    </row>
    <row r="538">
      <c r="D538" s="19"/>
    </row>
    <row r="539">
      <c r="D539" s="19"/>
    </row>
    <row r="540">
      <c r="D540" s="19"/>
    </row>
    <row r="541">
      <c r="D541" s="19"/>
    </row>
    <row r="542">
      <c r="D542" s="19"/>
    </row>
    <row r="543">
      <c r="D543" s="19"/>
    </row>
    <row r="544">
      <c r="D544" s="19"/>
    </row>
    <row r="545">
      <c r="D545" s="19"/>
    </row>
    <row r="546">
      <c r="D546" s="19"/>
    </row>
    <row r="547">
      <c r="D547" s="19"/>
    </row>
    <row r="548">
      <c r="D548" s="19"/>
    </row>
    <row r="549">
      <c r="D549" s="19"/>
    </row>
    <row r="550">
      <c r="D550" s="19"/>
    </row>
    <row r="551">
      <c r="D551" s="19"/>
    </row>
    <row r="552">
      <c r="D552" s="19"/>
    </row>
    <row r="553">
      <c r="D553" s="19"/>
    </row>
    <row r="554">
      <c r="D554" s="19"/>
    </row>
    <row r="555">
      <c r="D555" s="19"/>
    </row>
    <row r="556">
      <c r="D556" s="19"/>
    </row>
    <row r="557">
      <c r="D557" s="19"/>
    </row>
    <row r="558">
      <c r="D558" s="19"/>
    </row>
    <row r="559">
      <c r="D559" s="19"/>
    </row>
    <row r="560">
      <c r="D560" s="19"/>
    </row>
    <row r="561">
      <c r="D561" s="19"/>
    </row>
    <row r="562">
      <c r="D562" s="19"/>
    </row>
    <row r="563">
      <c r="D563" s="19"/>
    </row>
    <row r="564">
      <c r="D564" s="19"/>
    </row>
    <row r="565">
      <c r="D565" s="19"/>
    </row>
    <row r="566">
      <c r="D566" s="19"/>
    </row>
    <row r="567">
      <c r="D567" s="19"/>
    </row>
    <row r="568">
      <c r="D568" s="19"/>
    </row>
    <row r="569">
      <c r="D569" s="19"/>
    </row>
    <row r="570">
      <c r="D570" s="19"/>
    </row>
    <row r="571">
      <c r="D571" s="19"/>
    </row>
    <row r="572">
      <c r="D572" s="19"/>
    </row>
    <row r="573">
      <c r="D573" s="19"/>
    </row>
    <row r="574">
      <c r="D574" s="19"/>
    </row>
    <row r="575">
      <c r="D575" s="19"/>
    </row>
    <row r="576">
      <c r="D576" s="19"/>
    </row>
    <row r="577">
      <c r="D577" s="19"/>
    </row>
    <row r="578">
      <c r="D578" s="19"/>
    </row>
    <row r="579">
      <c r="D579" s="19"/>
    </row>
    <row r="580">
      <c r="D580" s="19"/>
    </row>
    <row r="581">
      <c r="D581" s="19"/>
    </row>
    <row r="582">
      <c r="D582" s="19"/>
    </row>
    <row r="583">
      <c r="D583" s="19"/>
    </row>
    <row r="584">
      <c r="D584" s="19"/>
    </row>
    <row r="585">
      <c r="D585" s="19"/>
    </row>
    <row r="586">
      <c r="D586" s="19"/>
    </row>
    <row r="587">
      <c r="D587" s="19"/>
    </row>
    <row r="588">
      <c r="D588" s="19"/>
    </row>
    <row r="589">
      <c r="D589" s="19"/>
    </row>
    <row r="590">
      <c r="D590" s="19"/>
    </row>
    <row r="591">
      <c r="D591" s="19"/>
    </row>
    <row r="592">
      <c r="D592" s="19"/>
    </row>
    <row r="593">
      <c r="D593" s="19"/>
    </row>
    <row r="594">
      <c r="D594" s="19"/>
    </row>
    <row r="595">
      <c r="D595" s="19"/>
    </row>
    <row r="596">
      <c r="D596" s="19"/>
    </row>
    <row r="597">
      <c r="D597" s="19"/>
    </row>
    <row r="598">
      <c r="D598" s="19"/>
    </row>
    <row r="599">
      <c r="D599" s="19"/>
    </row>
    <row r="600">
      <c r="D600" s="19"/>
    </row>
    <row r="601">
      <c r="D601" s="19"/>
    </row>
    <row r="602">
      <c r="D602" s="19"/>
    </row>
    <row r="603">
      <c r="D603" s="19"/>
    </row>
    <row r="604">
      <c r="D604" s="19"/>
    </row>
    <row r="605">
      <c r="D605" s="19"/>
    </row>
    <row r="606">
      <c r="D606" s="19"/>
    </row>
    <row r="607">
      <c r="D607" s="19"/>
    </row>
    <row r="608">
      <c r="D608" s="19"/>
    </row>
    <row r="609">
      <c r="D609" s="19"/>
    </row>
    <row r="610">
      <c r="D610" s="19"/>
    </row>
    <row r="611">
      <c r="D611" s="19"/>
    </row>
    <row r="612">
      <c r="D612" s="19"/>
    </row>
    <row r="613">
      <c r="D613" s="19"/>
    </row>
    <row r="614">
      <c r="D614" s="19"/>
    </row>
    <row r="615">
      <c r="D615" s="19"/>
    </row>
    <row r="616">
      <c r="D616" s="19"/>
    </row>
    <row r="617">
      <c r="D617" s="19"/>
    </row>
    <row r="618">
      <c r="D618" s="19"/>
    </row>
    <row r="619">
      <c r="D619" s="19"/>
    </row>
    <row r="620">
      <c r="D620" s="19"/>
    </row>
    <row r="621">
      <c r="D621" s="19"/>
    </row>
    <row r="622">
      <c r="D622" s="19"/>
    </row>
    <row r="623">
      <c r="D623" s="19"/>
    </row>
    <row r="624">
      <c r="D624" s="19"/>
    </row>
    <row r="625">
      <c r="D625" s="19"/>
    </row>
    <row r="626">
      <c r="D626" s="19"/>
    </row>
    <row r="627">
      <c r="D627" s="19"/>
    </row>
    <row r="628">
      <c r="D628" s="19"/>
    </row>
    <row r="629">
      <c r="D629" s="19"/>
    </row>
    <row r="630">
      <c r="D630" s="19"/>
    </row>
    <row r="631">
      <c r="D631" s="19"/>
    </row>
    <row r="632">
      <c r="D632" s="19"/>
    </row>
    <row r="633">
      <c r="D633" s="19"/>
    </row>
    <row r="634">
      <c r="D634" s="19"/>
    </row>
    <row r="635">
      <c r="D635" s="19"/>
    </row>
    <row r="636">
      <c r="D636" s="19"/>
    </row>
    <row r="637">
      <c r="D637" s="19"/>
    </row>
    <row r="638">
      <c r="D638" s="19"/>
    </row>
    <row r="639">
      <c r="D639" s="19"/>
    </row>
    <row r="640">
      <c r="D640" s="19"/>
    </row>
    <row r="641">
      <c r="D641" s="19"/>
    </row>
    <row r="642">
      <c r="D642" s="19"/>
    </row>
    <row r="643">
      <c r="D643" s="19"/>
    </row>
    <row r="644">
      <c r="D644" s="19"/>
    </row>
    <row r="645">
      <c r="D645" s="19"/>
    </row>
    <row r="646">
      <c r="D646" s="19"/>
    </row>
    <row r="647">
      <c r="D647" s="19"/>
    </row>
    <row r="648">
      <c r="D648" s="19"/>
    </row>
    <row r="649">
      <c r="D649" s="19"/>
    </row>
    <row r="650">
      <c r="D650" s="19"/>
    </row>
    <row r="651">
      <c r="D651" s="19"/>
    </row>
    <row r="652">
      <c r="D652" s="19"/>
    </row>
    <row r="653">
      <c r="D653" s="19"/>
    </row>
    <row r="654">
      <c r="D654" s="19"/>
    </row>
    <row r="655">
      <c r="D655" s="19"/>
    </row>
    <row r="656">
      <c r="D656" s="19"/>
    </row>
    <row r="657">
      <c r="D657" s="19"/>
    </row>
    <row r="658">
      <c r="D658" s="19"/>
    </row>
    <row r="659">
      <c r="D659" s="19"/>
    </row>
    <row r="660">
      <c r="D660" s="19"/>
    </row>
    <row r="661">
      <c r="D661" s="19"/>
    </row>
    <row r="662">
      <c r="D662" s="19"/>
    </row>
    <row r="663">
      <c r="D663" s="19"/>
    </row>
    <row r="664">
      <c r="D664" s="19"/>
    </row>
    <row r="665">
      <c r="D665" s="19"/>
    </row>
    <row r="666">
      <c r="D666" s="19"/>
    </row>
    <row r="667">
      <c r="D667" s="19"/>
    </row>
    <row r="668">
      <c r="D668" s="19"/>
    </row>
    <row r="669">
      <c r="D669" s="19"/>
    </row>
    <row r="670">
      <c r="D670" s="19"/>
    </row>
    <row r="671">
      <c r="D671" s="19"/>
    </row>
    <row r="672">
      <c r="D672" s="19"/>
    </row>
    <row r="673">
      <c r="D673" s="19"/>
    </row>
    <row r="674">
      <c r="D674" s="19"/>
    </row>
    <row r="675">
      <c r="D675" s="19"/>
    </row>
    <row r="676">
      <c r="D676" s="19"/>
    </row>
    <row r="677">
      <c r="D677" s="19"/>
    </row>
    <row r="678">
      <c r="D678" s="19"/>
    </row>
    <row r="679">
      <c r="D679" s="19"/>
    </row>
    <row r="680">
      <c r="D680" s="19"/>
    </row>
    <row r="681">
      <c r="D681" s="19"/>
    </row>
    <row r="682">
      <c r="D682" s="19"/>
    </row>
    <row r="683">
      <c r="D683" s="19"/>
    </row>
    <row r="684">
      <c r="D684" s="19"/>
    </row>
    <row r="685">
      <c r="D685" s="19"/>
    </row>
    <row r="686">
      <c r="D686" s="19"/>
    </row>
    <row r="687">
      <c r="D687" s="19"/>
    </row>
    <row r="688">
      <c r="D688" s="19"/>
    </row>
    <row r="689">
      <c r="D689" s="19"/>
    </row>
    <row r="690">
      <c r="D690" s="19"/>
    </row>
    <row r="691">
      <c r="D691" s="19"/>
    </row>
    <row r="692">
      <c r="D692" s="19"/>
    </row>
    <row r="693">
      <c r="D693" s="19"/>
    </row>
    <row r="694">
      <c r="D694" s="19"/>
    </row>
    <row r="695">
      <c r="D695" s="19"/>
    </row>
    <row r="696">
      <c r="D696" s="19"/>
    </row>
    <row r="697">
      <c r="D697" s="19"/>
    </row>
    <row r="698">
      <c r="D698" s="19"/>
    </row>
    <row r="699">
      <c r="D699" s="19"/>
    </row>
    <row r="700">
      <c r="D700" s="19"/>
    </row>
    <row r="701">
      <c r="D701" s="19"/>
    </row>
    <row r="702">
      <c r="D702" s="19"/>
    </row>
    <row r="703">
      <c r="D703" s="19"/>
    </row>
    <row r="704">
      <c r="D704" s="19"/>
    </row>
    <row r="705">
      <c r="D705" s="19"/>
    </row>
    <row r="706">
      <c r="D706" s="19"/>
    </row>
    <row r="707">
      <c r="D707" s="19"/>
    </row>
    <row r="708">
      <c r="D708" s="19"/>
    </row>
    <row r="709">
      <c r="D709" s="19"/>
    </row>
    <row r="710">
      <c r="D710" s="19"/>
    </row>
    <row r="711">
      <c r="D711" s="19"/>
    </row>
    <row r="712">
      <c r="D712" s="19"/>
    </row>
    <row r="713">
      <c r="D713" s="19"/>
    </row>
    <row r="714">
      <c r="D714" s="19"/>
    </row>
    <row r="715">
      <c r="D715" s="19"/>
    </row>
    <row r="716">
      <c r="D716" s="19"/>
    </row>
    <row r="717">
      <c r="D717" s="19"/>
    </row>
    <row r="718">
      <c r="D718" s="19"/>
    </row>
    <row r="719">
      <c r="D719" s="19"/>
    </row>
    <row r="720">
      <c r="D720" s="19"/>
    </row>
    <row r="721">
      <c r="D721" s="19"/>
    </row>
    <row r="722">
      <c r="D722" s="19"/>
    </row>
    <row r="723">
      <c r="D723" s="19"/>
    </row>
    <row r="724">
      <c r="D724" s="19"/>
    </row>
    <row r="725">
      <c r="D725" s="19"/>
    </row>
    <row r="726">
      <c r="D726" s="19"/>
    </row>
    <row r="727">
      <c r="D727" s="19"/>
    </row>
    <row r="728">
      <c r="D728" s="19"/>
    </row>
    <row r="729">
      <c r="D729" s="19"/>
    </row>
    <row r="730">
      <c r="D730" s="19"/>
    </row>
    <row r="731">
      <c r="D731" s="19"/>
    </row>
    <row r="732">
      <c r="D732" s="19"/>
    </row>
    <row r="733">
      <c r="D733" s="19"/>
    </row>
    <row r="734">
      <c r="D734" s="19"/>
    </row>
    <row r="735">
      <c r="D735" s="19"/>
    </row>
    <row r="736">
      <c r="D736" s="19"/>
    </row>
    <row r="737">
      <c r="D737" s="19"/>
    </row>
    <row r="738">
      <c r="D738" s="19"/>
    </row>
    <row r="739">
      <c r="D739" s="19"/>
    </row>
    <row r="740">
      <c r="D740" s="19"/>
    </row>
    <row r="741">
      <c r="D741" s="19"/>
    </row>
    <row r="742">
      <c r="D742" s="19"/>
    </row>
    <row r="743">
      <c r="D743" s="19"/>
    </row>
    <row r="744">
      <c r="D744" s="19"/>
    </row>
    <row r="745">
      <c r="D745" s="19"/>
    </row>
    <row r="746">
      <c r="D746" s="19"/>
    </row>
    <row r="747">
      <c r="D747" s="19"/>
    </row>
    <row r="748">
      <c r="D748" s="19"/>
    </row>
    <row r="749">
      <c r="D749" s="19"/>
    </row>
    <row r="750">
      <c r="D750" s="19"/>
    </row>
    <row r="751">
      <c r="D751" s="19"/>
    </row>
    <row r="752">
      <c r="D752" s="19"/>
    </row>
    <row r="753">
      <c r="D753" s="19"/>
    </row>
    <row r="754">
      <c r="D754" s="19"/>
    </row>
    <row r="755">
      <c r="D755" s="19"/>
    </row>
    <row r="756">
      <c r="D756" s="19"/>
    </row>
    <row r="757">
      <c r="D757" s="19"/>
    </row>
    <row r="758">
      <c r="D758" s="19"/>
    </row>
    <row r="759">
      <c r="D759" s="19"/>
    </row>
    <row r="760">
      <c r="D760" s="19"/>
    </row>
    <row r="761">
      <c r="D761" s="19"/>
    </row>
    <row r="762">
      <c r="D762" s="19"/>
    </row>
    <row r="763">
      <c r="D763" s="19"/>
    </row>
    <row r="764">
      <c r="D764" s="19"/>
    </row>
    <row r="765">
      <c r="D765" s="19"/>
    </row>
    <row r="766">
      <c r="D766" s="19"/>
    </row>
    <row r="767">
      <c r="D767" s="19"/>
    </row>
    <row r="768">
      <c r="D768" s="19"/>
    </row>
    <row r="769">
      <c r="D769" s="19"/>
    </row>
    <row r="770">
      <c r="D770" s="19"/>
    </row>
    <row r="771">
      <c r="D771" s="19"/>
    </row>
    <row r="772">
      <c r="D772" s="19"/>
    </row>
    <row r="773">
      <c r="D773" s="19"/>
    </row>
    <row r="774">
      <c r="D774" s="19"/>
    </row>
    <row r="775">
      <c r="D775" s="19"/>
    </row>
    <row r="776">
      <c r="D776" s="19"/>
    </row>
    <row r="777">
      <c r="D777" s="19"/>
    </row>
    <row r="778">
      <c r="D778" s="19"/>
    </row>
    <row r="779">
      <c r="D779" s="19"/>
    </row>
    <row r="780">
      <c r="D780" s="19"/>
    </row>
    <row r="781">
      <c r="D781" s="19"/>
    </row>
    <row r="782">
      <c r="D782" s="19"/>
    </row>
    <row r="783">
      <c r="D783" s="19"/>
    </row>
    <row r="784">
      <c r="D784" s="19"/>
    </row>
    <row r="785">
      <c r="D785" s="19"/>
    </row>
    <row r="786">
      <c r="D786" s="19"/>
    </row>
    <row r="787">
      <c r="D787" s="19"/>
    </row>
    <row r="788">
      <c r="D788" s="19"/>
    </row>
    <row r="789">
      <c r="D789" s="19"/>
    </row>
    <row r="790">
      <c r="D790" s="19"/>
    </row>
    <row r="791">
      <c r="D791" s="19"/>
    </row>
    <row r="792">
      <c r="D792" s="19"/>
    </row>
    <row r="793">
      <c r="D793" s="19"/>
    </row>
    <row r="794">
      <c r="D794" s="19"/>
    </row>
    <row r="795">
      <c r="D795" s="19"/>
    </row>
    <row r="796">
      <c r="D796" s="19"/>
    </row>
    <row r="797">
      <c r="D797" s="19"/>
    </row>
    <row r="798">
      <c r="D798" s="19"/>
    </row>
    <row r="799">
      <c r="D799" s="19"/>
    </row>
    <row r="800">
      <c r="D800" s="19"/>
    </row>
    <row r="801">
      <c r="D801" s="19"/>
    </row>
    <row r="802">
      <c r="D802" s="19"/>
    </row>
    <row r="803">
      <c r="D803" s="19"/>
    </row>
    <row r="804">
      <c r="D804" s="19"/>
    </row>
    <row r="805">
      <c r="D805" s="19"/>
    </row>
    <row r="806">
      <c r="D806" s="19"/>
    </row>
    <row r="807">
      <c r="D807" s="19"/>
    </row>
    <row r="808">
      <c r="D808" s="19"/>
    </row>
    <row r="809">
      <c r="D809" s="19"/>
    </row>
    <row r="810">
      <c r="D810" s="19"/>
    </row>
    <row r="811">
      <c r="D811" s="19"/>
    </row>
    <row r="812">
      <c r="D812" s="19"/>
    </row>
    <row r="813">
      <c r="D813" s="19"/>
    </row>
    <row r="814">
      <c r="D814" s="19"/>
    </row>
    <row r="815">
      <c r="D815" s="19"/>
    </row>
    <row r="816">
      <c r="D816" s="19"/>
    </row>
    <row r="817">
      <c r="D817" s="19"/>
    </row>
    <row r="818">
      <c r="D818" s="19"/>
    </row>
    <row r="819">
      <c r="D819" s="19"/>
    </row>
    <row r="820">
      <c r="D820" s="19"/>
    </row>
    <row r="821">
      <c r="D821" s="19"/>
    </row>
    <row r="822">
      <c r="D822" s="19"/>
    </row>
    <row r="823">
      <c r="D823" s="19"/>
    </row>
    <row r="824">
      <c r="D824" s="19"/>
    </row>
    <row r="825">
      <c r="D825" s="19"/>
    </row>
    <row r="826">
      <c r="D826" s="19"/>
    </row>
    <row r="827">
      <c r="D827" s="19"/>
    </row>
    <row r="828">
      <c r="D828" s="19"/>
    </row>
    <row r="829">
      <c r="D829" s="19"/>
    </row>
    <row r="830">
      <c r="D830" s="19"/>
    </row>
    <row r="831">
      <c r="D831" s="19"/>
    </row>
    <row r="832">
      <c r="D832" s="19"/>
    </row>
    <row r="833">
      <c r="D833" s="19"/>
    </row>
    <row r="834">
      <c r="D834" s="19"/>
    </row>
    <row r="835">
      <c r="D835" s="19"/>
    </row>
    <row r="836">
      <c r="D836" s="19"/>
    </row>
    <row r="837">
      <c r="D837" s="19"/>
    </row>
    <row r="838">
      <c r="D838" s="19"/>
    </row>
    <row r="839">
      <c r="D839" s="19"/>
    </row>
    <row r="840">
      <c r="D840" s="19"/>
    </row>
    <row r="841">
      <c r="D841" s="19"/>
    </row>
    <row r="842">
      <c r="D842" s="19"/>
    </row>
    <row r="843">
      <c r="D843" s="19"/>
    </row>
    <row r="844">
      <c r="D844" s="19"/>
    </row>
    <row r="845">
      <c r="D845" s="19"/>
    </row>
    <row r="846">
      <c r="D846" s="19"/>
    </row>
    <row r="847">
      <c r="D847" s="19"/>
    </row>
    <row r="848">
      <c r="D848" s="19"/>
    </row>
    <row r="849">
      <c r="D849" s="19"/>
    </row>
    <row r="850">
      <c r="D850" s="19"/>
    </row>
    <row r="851">
      <c r="D851" s="19"/>
    </row>
    <row r="852">
      <c r="D852" s="19"/>
    </row>
    <row r="853">
      <c r="D853" s="19"/>
    </row>
    <row r="854">
      <c r="D854" s="19"/>
    </row>
    <row r="855">
      <c r="D855" s="19"/>
    </row>
    <row r="856">
      <c r="D856" s="19"/>
    </row>
    <row r="857">
      <c r="D857" s="19"/>
    </row>
    <row r="858">
      <c r="D858" s="19"/>
    </row>
    <row r="859">
      <c r="D859" s="19"/>
    </row>
    <row r="860">
      <c r="D860" s="19"/>
    </row>
    <row r="861">
      <c r="D861" s="19"/>
    </row>
    <row r="862">
      <c r="D862" s="19"/>
    </row>
    <row r="863">
      <c r="D863" s="19"/>
    </row>
    <row r="864">
      <c r="D864" s="19"/>
    </row>
    <row r="865">
      <c r="D865" s="19"/>
    </row>
    <row r="866">
      <c r="D866" s="19"/>
    </row>
    <row r="867">
      <c r="D867" s="19"/>
    </row>
    <row r="868">
      <c r="D868" s="19"/>
    </row>
    <row r="869">
      <c r="D869" s="19"/>
    </row>
    <row r="870">
      <c r="D870" s="19"/>
    </row>
    <row r="871">
      <c r="D871" s="19"/>
    </row>
    <row r="872">
      <c r="D872" s="19"/>
    </row>
    <row r="873">
      <c r="D873" s="19"/>
    </row>
    <row r="874">
      <c r="D874" s="19"/>
    </row>
    <row r="875">
      <c r="D875" s="19"/>
    </row>
    <row r="876">
      <c r="D876" s="19"/>
    </row>
    <row r="877">
      <c r="D877" s="19"/>
    </row>
    <row r="878">
      <c r="D878" s="19"/>
    </row>
    <row r="879">
      <c r="D879" s="19"/>
    </row>
    <row r="880">
      <c r="D880" s="19"/>
    </row>
    <row r="881">
      <c r="D881" s="19"/>
    </row>
    <row r="882">
      <c r="D882" s="19"/>
    </row>
    <row r="883">
      <c r="D883" s="19"/>
    </row>
    <row r="884">
      <c r="D884" s="19"/>
    </row>
    <row r="885">
      <c r="D885" s="19"/>
    </row>
    <row r="886">
      <c r="D886" s="19"/>
    </row>
    <row r="887">
      <c r="D887" s="19"/>
    </row>
    <row r="888">
      <c r="D888" s="19"/>
    </row>
    <row r="889">
      <c r="D889" s="19"/>
    </row>
    <row r="890">
      <c r="D890" s="19"/>
    </row>
    <row r="891">
      <c r="D891" s="19"/>
    </row>
    <row r="892">
      <c r="D892" s="19"/>
    </row>
    <row r="893">
      <c r="D893" s="19"/>
    </row>
    <row r="894">
      <c r="D894" s="19"/>
    </row>
    <row r="895">
      <c r="D895" s="19"/>
    </row>
    <row r="896">
      <c r="D896" s="19"/>
    </row>
    <row r="897">
      <c r="D897" s="19"/>
    </row>
    <row r="898">
      <c r="D898" s="19"/>
    </row>
    <row r="899">
      <c r="D899" s="19"/>
    </row>
    <row r="900">
      <c r="D900" s="19"/>
    </row>
    <row r="901">
      <c r="D901" s="19"/>
    </row>
    <row r="902">
      <c r="D902" s="19"/>
    </row>
    <row r="903">
      <c r="D903" s="19"/>
    </row>
    <row r="904">
      <c r="D904" s="19"/>
    </row>
    <row r="905">
      <c r="D905" s="19"/>
    </row>
    <row r="906">
      <c r="D906" s="19"/>
    </row>
    <row r="907">
      <c r="D907" s="19"/>
    </row>
    <row r="908">
      <c r="D908" s="19"/>
    </row>
    <row r="909">
      <c r="D909" s="19"/>
    </row>
    <row r="910">
      <c r="D910" s="19"/>
    </row>
    <row r="911">
      <c r="D911" s="19"/>
    </row>
    <row r="912">
      <c r="D912" s="19"/>
    </row>
    <row r="913">
      <c r="D913" s="19"/>
    </row>
    <row r="914">
      <c r="D914" s="19"/>
    </row>
    <row r="915">
      <c r="D915" s="19"/>
    </row>
    <row r="916">
      <c r="D916" s="19"/>
    </row>
    <row r="917">
      <c r="D917" s="19"/>
    </row>
    <row r="918">
      <c r="D918" s="19"/>
    </row>
    <row r="919">
      <c r="D919" s="19"/>
    </row>
    <row r="920">
      <c r="D920" s="19"/>
    </row>
    <row r="921">
      <c r="D921" s="19"/>
    </row>
    <row r="922">
      <c r="D922" s="19"/>
    </row>
    <row r="923">
      <c r="D923" s="19"/>
    </row>
    <row r="924">
      <c r="D924" s="19"/>
    </row>
    <row r="925">
      <c r="D925" s="19"/>
    </row>
    <row r="926">
      <c r="D926" s="19"/>
    </row>
    <row r="927">
      <c r="D927" s="19"/>
    </row>
    <row r="928">
      <c r="D928" s="19"/>
    </row>
    <row r="929">
      <c r="D929" s="19"/>
    </row>
    <row r="930">
      <c r="D930" s="19"/>
    </row>
    <row r="931">
      <c r="D931" s="19"/>
    </row>
    <row r="932">
      <c r="D932" s="19"/>
    </row>
    <row r="933">
      <c r="D933" s="19"/>
    </row>
    <row r="934">
      <c r="D934" s="19"/>
    </row>
    <row r="935">
      <c r="D935" s="19"/>
    </row>
    <row r="936">
      <c r="D936" s="19"/>
    </row>
    <row r="937">
      <c r="D937" s="19"/>
    </row>
    <row r="938">
      <c r="D938" s="19"/>
    </row>
    <row r="939">
      <c r="D939" s="19"/>
    </row>
    <row r="940">
      <c r="D940" s="19"/>
    </row>
    <row r="941">
      <c r="D941" s="19"/>
    </row>
    <row r="942">
      <c r="D942" s="19"/>
    </row>
    <row r="943">
      <c r="D943" s="19"/>
    </row>
    <row r="944">
      <c r="D944" s="19"/>
    </row>
    <row r="945">
      <c r="D945" s="19"/>
    </row>
    <row r="946">
      <c r="D946" s="19"/>
    </row>
    <row r="947">
      <c r="D947" s="19"/>
    </row>
    <row r="948">
      <c r="D948" s="19"/>
    </row>
    <row r="949">
      <c r="D949" s="19"/>
    </row>
    <row r="950">
      <c r="D950" s="19"/>
    </row>
    <row r="951">
      <c r="D951" s="19"/>
    </row>
    <row r="952">
      <c r="D952" s="19"/>
    </row>
    <row r="953">
      <c r="D953" s="19"/>
    </row>
    <row r="954">
      <c r="D954" s="19"/>
    </row>
    <row r="955">
      <c r="D955" s="19"/>
    </row>
    <row r="956">
      <c r="D956" s="19"/>
    </row>
    <row r="957">
      <c r="D957" s="19"/>
    </row>
    <row r="958">
      <c r="D958" s="19"/>
    </row>
    <row r="959">
      <c r="D959" s="19"/>
    </row>
    <row r="960">
      <c r="D960" s="19"/>
    </row>
    <row r="961">
      <c r="D961" s="19"/>
    </row>
    <row r="962">
      <c r="D962" s="19"/>
    </row>
    <row r="963">
      <c r="D963" s="19"/>
    </row>
    <row r="964">
      <c r="D964" s="19"/>
    </row>
    <row r="965">
      <c r="D965" s="19"/>
    </row>
    <row r="966">
      <c r="D966" s="19"/>
    </row>
    <row r="967">
      <c r="D967" s="19"/>
    </row>
    <row r="968">
      <c r="D968" s="19"/>
    </row>
    <row r="969">
      <c r="D969" s="19"/>
    </row>
    <row r="970">
      <c r="D970" s="19"/>
    </row>
    <row r="971">
      <c r="D971" s="19"/>
    </row>
    <row r="972">
      <c r="D972" s="19"/>
    </row>
    <row r="973">
      <c r="D973" s="19"/>
    </row>
    <row r="974">
      <c r="D974" s="19"/>
    </row>
    <row r="975">
      <c r="D975" s="19"/>
    </row>
    <row r="976">
      <c r="D976" s="19"/>
    </row>
    <row r="977">
      <c r="D977" s="19"/>
    </row>
    <row r="978">
      <c r="D978" s="19"/>
    </row>
    <row r="979">
      <c r="D979" s="19"/>
    </row>
    <row r="980">
      <c r="D980" s="19"/>
    </row>
    <row r="981">
      <c r="D981" s="19"/>
    </row>
    <row r="982">
      <c r="D982" s="19"/>
    </row>
    <row r="983">
      <c r="D983" s="19"/>
    </row>
    <row r="984">
      <c r="D984" s="19"/>
    </row>
    <row r="985">
      <c r="D985" s="19"/>
    </row>
    <row r="986">
      <c r="D986" s="19"/>
    </row>
    <row r="987">
      <c r="D987" s="19"/>
    </row>
    <row r="988">
      <c r="D988" s="19"/>
    </row>
    <row r="989">
      <c r="D989" s="19"/>
    </row>
    <row r="990">
      <c r="D990" s="19"/>
    </row>
    <row r="991">
      <c r="D991" s="19"/>
    </row>
    <row r="992">
      <c r="D992" s="19"/>
    </row>
    <row r="993">
      <c r="D993" s="19"/>
    </row>
    <row r="994">
      <c r="D994" s="19"/>
    </row>
    <row r="995">
      <c r="D995" s="19"/>
    </row>
    <row r="996">
      <c r="D996" s="19"/>
    </row>
    <row r="997">
      <c r="D997" s="19"/>
    </row>
    <row r="998">
      <c r="D998" s="19"/>
    </row>
    <row r="999">
      <c r="D999" s="19"/>
    </row>
    <row r="1000">
      <c r="D1000" s="19"/>
    </row>
    <row r="1001">
      <c r="D1001" s="19"/>
    </row>
  </sheetData>
  <mergeCells count="1">
    <mergeCell ref="C3:G4"/>
  </mergeCells>
  <dataValidations>
    <dataValidation type="list" allowBlank="1" sqref="D7:D1001">
      <formula1>"ふとした瞬間に自分で気づく,何かが起きて自分で気づく,自分で気づく(他人と比較),同性から言われて気づく,異性から言われて気づく,身内から言われて気づく,"</formula1>
    </dataValidation>
  </dataValidation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52.43"/>
    <col customWidth="1" min="4" max="4" width="52.57"/>
  </cols>
  <sheetData>
    <row r="6">
      <c r="B6" s="2" t="s">
        <v>1</v>
      </c>
      <c r="C6" s="20" t="s">
        <v>170</v>
      </c>
      <c r="D6" s="20" t="s">
        <v>171</v>
      </c>
      <c r="E6" s="3" t="s">
        <v>172</v>
      </c>
    </row>
    <row r="7">
      <c r="A7" s="5" t="s">
        <v>8</v>
      </c>
      <c r="B7" s="5" t="s">
        <v>9</v>
      </c>
      <c r="C7" s="5" t="s">
        <v>173</v>
      </c>
      <c r="D7" s="5" t="s">
        <v>174</v>
      </c>
    </row>
    <row r="8">
      <c r="B8" s="5" t="s">
        <v>9</v>
      </c>
      <c r="C8" s="21" t="s">
        <v>175</v>
      </c>
      <c r="D8" s="5" t="s">
        <v>176</v>
      </c>
    </row>
    <row r="9">
      <c r="B9" s="5" t="s">
        <v>9</v>
      </c>
      <c r="C9" s="21" t="s">
        <v>177</v>
      </c>
      <c r="D9" s="5" t="s">
        <v>178</v>
      </c>
    </row>
    <row r="10">
      <c r="B10" s="5" t="s">
        <v>9</v>
      </c>
      <c r="C10" s="21" t="s">
        <v>179</v>
      </c>
      <c r="D10" s="5" t="s">
        <v>180</v>
      </c>
    </row>
    <row r="11">
      <c r="B11" s="5" t="s">
        <v>9</v>
      </c>
      <c r="C11" s="21" t="s">
        <v>181</v>
      </c>
      <c r="D11" s="5" t="s">
        <v>182</v>
      </c>
    </row>
    <row r="12">
      <c r="B12" s="5" t="s">
        <v>9</v>
      </c>
      <c r="C12" s="21" t="s">
        <v>183</v>
      </c>
      <c r="D12" s="5" t="s">
        <v>184</v>
      </c>
    </row>
    <row r="13">
      <c r="C13" s="21"/>
    </row>
    <row r="14">
      <c r="B14" s="5" t="s">
        <v>15</v>
      </c>
      <c r="C14" s="22" t="s">
        <v>185</v>
      </c>
      <c r="D14" s="10" t="s">
        <v>186</v>
      </c>
    </row>
    <row r="15">
      <c r="B15" s="5" t="s">
        <v>15</v>
      </c>
      <c r="C15" s="22" t="s">
        <v>187</v>
      </c>
      <c r="D15" s="10" t="s">
        <v>188</v>
      </c>
    </row>
    <row r="16">
      <c r="B16" s="5" t="s">
        <v>15</v>
      </c>
      <c r="C16" s="5" t="s">
        <v>189</v>
      </c>
      <c r="D16" s="10" t="s">
        <v>190</v>
      </c>
    </row>
    <row r="17">
      <c r="B17" s="5" t="s">
        <v>15</v>
      </c>
      <c r="C17" s="10" t="s">
        <v>191</v>
      </c>
      <c r="D17" s="10" t="s">
        <v>192</v>
      </c>
    </row>
    <row r="18">
      <c r="B18" s="5" t="s">
        <v>15</v>
      </c>
      <c r="C18" s="10" t="s">
        <v>193</v>
      </c>
      <c r="D18" s="10" t="s">
        <v>194</v>
      </c>
    </row>
    <row r="19">
      <c r="B19" s="5" t="s">
        <v>15</v>
      </c>
      <c r="C19" s="5" t="s">
        <v>195</v>
      </c>
      <c r="D19" s="10" t="s">
        <v>196</v>
      </c>
    </row>
    <row r="20">
      <c r="B20" s="5" t="s">
        <v>15</v>
      </c>
      <c r="C20" s="5" t="s">
        <v>197</v>
      </c>
      <c r="D20" s="10" t="s">
        <v>198</v>
      </c>
    </row>
    <row r="21">
      <c r="B21" s="5" t="s">
        <v>15</v>
      </c>
      <c r="C21" s="10" t="s">
        <v>199</v>
      </c>
      <c r="D21" s="10" t="s">
        <v>200</v>
      </c>
    </row>
    <row r="22">
      <c r="B22" s="5" t="s">
        <v>15</v>
      </c>
      <c r="C22" s="5" t="s">
        <v>201</v>
      </c>
      <c r="D22" s="10" t="s">
        <v>202</v>
      </c>
    </row>
    <row r="23">
      <c r="B23" s="5" t="s">
        <v>15</v>
      </c>
      <c r="C23" s="10" t="s">
        <v>203</v>
      </c>
      <c r="D23" s="10" t="s">
        <v>204</v>
      </c>
    </row>
    <row r="24">
      <c r="B24" s="5" t="s">
        <v>15</v>
      </c>
      <c r="C24" s="5" t="s">
        <v>205</v>
      </c>
      <c r="D24" s="10" t="s">
        <v>206</v>
      </c>
    </row>
    <row r="25">
      <c r="B25" s="5" t="s">
        <v>15</v>
      </c>
      <c r="C25" s="5" t="s">
        <v>207</v>
      </c>
      <c r="D25" s="10" t="s">
        <v>208</v>
      </c>
    </row>
    <row r="26">
      <c r="B26" s="5" t="s">
        <v>15</v>
      </c>
      <c r="C26" s="5" t="s">
        <v>209</v>
      </c>
      <c r="D26" s="10" t="s">
        <v>210</v>
      </c>
    </row>
    <row r="27">
      <c r="B27" s="5" t="s">
        <v>15</v>
      </c>
      <c r="C27" s="5" t="s">
        <v>211</v>
      </c>
      <c r="D27" s="10" t="s">
        <v>212</v>
      </c>
    </row>
    <row r="28" ht="60.75" customHeight="1">
      <c r="B28" s="5" t="s">
        <v>70</v>
      </c>
      <c r="C28" s="5" t="s">
        <v>213</v>
      </c>
      <c r="D28" s="10" t="s">
        <v>214</v>
      </c>
    </row>
    <row r="29">
      <c r="B29" s="5" t="s">
        <v>70</v>
      </c>
      <c r="C29" s="5" t="s">
        <v>215</v>
      </c>
      <c r="D29" s="10" t="s">
        <v>216</v>
      </c>
    </row>
    <row r="30">
      <c r="B30" s="5" t="s">
        <v>70</v>
      </c>
      <c r="C30" s="5" t="s">
        <v>217</v>
      </c>
      <c r="D30" s="10" t="s">
        <v>218</v>
      </c>
    </row>
    <row r="31">
      <c r="B31" s="5" t="s">
        <v>70</v>
      </c>
      <c r="C31" s="5" t="s">
        <v>219</v>
      </c>
      <c r="D31" s="10" t="s">
        <v>220</v>
      </c>
    </row>
    <row r="32">
      <c r="B32" s="5" t="s">
        <v>70</v>
      </c>
      <c r="C32" s="5" t="s">
        <v>221</v>
      </c>
      <c r="D32" s="10" t="s">
        <v>222</v>
      </c>
    </row>
    <row r="33">
      <c r="B33" s="5" t="s">
        <v>70</v>
      </c>
      <c r="C33" s="5" t="s">
        <v>223</v>
      </c>
      <c r="D33" s="10" t="s">
        <v>224</v>
      </c>
    </row>
    <row r="34">
      <c r="B34" s="5" t="s">
        <v>70</v>
      </c>
      <c r="C34" s="5" t="s">
        <v>225</v>
      </c>
      <c r="D34" s="10" t="s">
        <v>226</v>
      </c>
    </row>
    <row r="35">
      <c r="B35" s="5" t="s">
        <v>70</v>
      </c>
      <c r="C35" s="5" t="s">
        <v>227</v>
      </c>
      <c r="D35" s="10" t="s">
        <v>228</v>
      </c>
    </row>
    <row r="36">
      <c r="B36" s="5" t="s">
        <v>70</v>
      </c>
      <c r="C36" s="5" t="s">
        <v>229</v>
      </c>
      <c r="D36" s="10" t="s">
        <v>230</v>
      </c>
    </row>
    <row r="37">
      <c r="B37" s="5" t="s">
        <v>70</v>
      </c>
      <c r="C37" s="5" t="s">
        <v>231</v>
      </c>
      <c r="D37" s="10" t="s">
        <v>232</v>
      </c>
    </row>
    <row r="39">
      <c r="B39" s="5" t="s">
        <v>15</v>
      </c>
      <c r="C39" s="5" t="s">
        <v>233</v>
      </c>
      <c r="D39" s="10" t="s">
        <v>234</v>
      </c>
    </row>
    <row r="40">
      <c r="B40" s="5" t="s">
        <v>15</v>
      </c>
      <c r="C40" s="5" t="s">
        <v>235</v>
      </c>
      <c r="D40" s="10" t="s">
        <v>236</v>
      </c>
    </row>
    <row r="41">
      <c r="B41" s="5" t="s">
        <v>15</v>
      </c>
      <c r="C41" s="5" t="s">
        <v>237</v>
      </c>
      <c r="D41" s="10" t="s">
        <v>238</v>
      </c>
    </row>
    <row r="42">
      <c r="B42" s="5" t="s">
        <v>15</v>
      </c>
      <c r="C42" s="5" t="s">
        <v>239</v>
      </c>
      <c r="D42" s="10" t="s">
        <v>240</v>
      </c>
    </row>
    <row r="43">
      <c r="B43" s="5" t="s">
        <v>15</v>
      </c>
      <c r="C43" s="5" t="s">
        <v>241</v>
      </c>
      <c r="D43" s="10" t="s">
        <v>242</v>
      </c>
    </row>
    <row r="44">
      <c r="B44" s="5" t="s">
        <v>15</v>
      </c>
      <c r="C44" s="5" t="s">
        <v>243</v>
      </c>
      <c r="D44" s="10" t="s">
        <v>244</v>
      </c>
    </row>
    <row r="45">
      <c r="B45" s="5" t="s">
        <v>15</v>
      </c>
      <c r="C45" s="5" t="s">
        <v>245</v>
      </c>
      <c r="D45" s="10" t="s">
        <v>246</v>
      </c>
    </row>
    <row r="46">
      <c r="B46" s="5" t="s">
        <v>15</v>
      </c>
      <c r="C46" s="5" t="s">
        <v>247</v>
      </c>
      <c r="D46" s="10" t="s">
        <v>248</v>
      </c>
    </row>
    <row r="47">
      <c r="B47" s="5" t="s">
        <v>15</v>
      </c>
      <c r="C47" s="5" t="s">
        <v>249</v>
      </c>
      <c r="D47" s="10" t="s">
        <v>250</v>
      </c>
    </row>
    <row r="48">
      <c r="B48" s="5" t="s">
        <v>15</v>
      </c>
      <c r="C48" s="10" t="s">
        <v>251</v>
      </c>
      <c r="D48" s="10" t="s">
        <v>252</v>
      </c>
    </row>
    <row r="49">
      <c r="B49" s="5" t="s">
        <v>15</v>
      </c>
      <c r="C49" s="5" t="s">
        <v>253</v>
      </c>
      <c r="D49" s="10" t="s">
        <v>254</v>
      </c>
    </row>
    <row r="50">
      <c r="B50" s="5" t="s">
        <v>15</v>
      </c>
      <c r="C50" s="5" t="s">
        <v>255</v>
      </c>
      <c r="D50" s="10" t="s">
        <v>256</v>
      </c>
    </row>
    <row r="51">
      <c r="B51" s="5" t="s">
        <v>15</v>
      </c>
      <c r="C51" s="5" t="s">
        <v>257</v>
      </c>
      <c r="D51" s="10" t="s">
        <v>258</v>
      </c>
    </row>
    <row r="52">
      <c r="B52" s="5" t="s">
        <v>15</v>
      </c>
      <c r="C52" s="5" t="s">
        <v>259</v>
      </c>
      <c r="D52" s="10" t="s">
        <v>260</v>
      </c>
    </row>
    <row r="53">
      <c r="B53" s="5" t="s">
        <v>15</v>
      </c>
      <c r="C53" s="10" t="s">
        <v>261</v>
      </c>
      <c r="D53" s="10" t="s">
        <v>262</v>
      </c>
    </row>
    <row r="54">
      <c r="B54" s="5" t="s">
        <v>15</v>
      </c>
      <c r="C54" s="5" t="s">
        <v>263</v>
      </c>
      <c r="D54" s="10" t="s">
        <v>264</v>
      </c>
    </row>
    <row r="55">
      <c r="B55" s="5" t="s">
        <v>15</v>
      </c>
      <c r="C55" s="5" t="s">
        <v>265</v>
      </c>
      <c r="D55" s="10" t="s">
        <v>266</v>
      </c>
    </row>
    <row r="56">
      <c r="B56" s="5" t="s">
        <v>15</v>
      </c>
      <c r="C56" s="10" t="s">
        <v>267</v>
      </c>
      <c r="D56" s="10" t="s">
        <v>268</v>
      </c>
    </row>
    <row r="57">
      <c r="B57" s="5" t="s">
        <v>15</v>
      </c>
      <c r="C57" s="5" t="s">
        <v>269</v>
      </c>
      <c r="D57" s="10" t="s">
        <v>270</v>
      </c>
    </row>
    <row r="58">
      <c r="B58" s="5" t="s">
        <v>15</v>
      </c>
      <c r="C58" s="5" t="s">
        <v>271</v>
      </c>
      <c r="D58" s="10" t="s">
        <v>272</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39.71"/>
    <col customWidth="1" min="4" max="4" width="27.14"/>
    <col customWidth="1" min="5" max="5" width="58.0"/>
    <col customWidth="1" min="6" max="6" width="44.86"/>
    <col customWidth="1" min="7" max="7" width="57.43"/>
  </cols>
  <sheetData>
    <row r="3">
      <c r="C3" s="1"/>
      <c r="D3" s="1"/>
      <c r="E3" s="1" t="s">
        <v>0</v>
      </c>
    </row>
    <row r="4">
      <c r="C4" s="1"/>
      <c r="D4" s="1"/>
    </row>
    <row r="6">
      <c r="B6" s="2" t="s">
        <v>1</v>
      </c>
      <c r="C6" s="3" t="s">
        <v>273</v>
      </c>
      <c r="D6" s="3" t="s">
        <v>3</v>
      </c>
      <c r="E6" s="3" t="s">
        <v>4</v>
      </c>
      <c r="F6" s="3" t="s">
        <v>5</v>
      </c>
      <c r="G6" s="3" t="s">
        <v>6</v>
      </c>
    </row>
    <row r="7" ht="23.25" customHeight="1">
      <c r="A7" s="5" t="s">
        <v>8</v>
      </c>
      <c r="B7" s="5" t="s">
        <v>9</v>
      </c>
      <c r="C7" s="6"/>
      <c r="D7" s="7"/>
      <c r="E7" s="8"/>
      <c r="F7" s="6"/>
      <c r="G7" s="6"/>
    </row>
    <row r="8" ht="56.25" customHeight="1">
      <c r="A8" s="23"/>
      <c r="B8" s="10" t="s">
        <v>274</v>
      </c>
      <c r="C8" s="10" t="s">
        <v>275</v>
      </c>
      <c r="D8" s="9" t="s">
        <v>11</v>
      </c>
      <c r="E8" s="10" t="s">
        <v>276</v>
      </c>
      <c r="F8" s="10" t="s">
        <v>277</v>
      </c>
      <c r="G8" s="10" t="s">
        <v>278</v>
      </c>
      <c r="H8" s="23"/>
      <c r="I8" s="23"/>
      <c r="J8" s="23"/>
      <c r="K8" s="23"/>
      <c r="L8" s="23"/>
      <c r="M8" s="23"/>
      <c r="N8" s="23"/>
      <c r="O8" s="23"/>
      <c r="P8" s="23"/>
      <c r="Q8" s="23"/>
      <c r="R8" s="23"/>
      <c r="S8" s="23"/>
      <c r="T8" s="23"/>
      <c r="U8" s="23"/>
      <c r="V8" s="23"/>
      <c r="W8" s="23"/>
      <c r="X8" s="23"/>
    </row>
    <row r="9" ht="76.5" customHeight="1">
      <c r="B9" s="5" t="s">
        <v>274</v>
      </c>
      <c r="C9" s="5" t="s">
        <v>279</v>
      </c>
      <c r="D9" s="11" t="s">
        <v>21</v>
      </c>
      <c r="E9" s="10" t="s">
        <v>280</v>
      </c>
      <c r="F9" s="10" t="s">
        <v>281</v>
      </c>
      <c r="G9" s="10" t="s">
        <v>282</v>
      </c>
    </row>
    <row r="10">
      <c r="B10" s="5" t="s">
        <v>274</v>
      </c>
      <c r="C10" s="5" t="s">
        <v>283</v>
      </c>
      <c r="D10" s="9" t="s">
        <v>284</v>
      </c>
      <c r="E10" s="10" t="s">
        <v>285</v>
      </c>
      <c r="F10" s="10" t="s">
        <v>286</v>
      </c>
      <c r="G10" s="10" t="s">
        <v>287</v>
      </c>
    </row>
    <row r="11">
      <c r="B11" s="5" t="s">
        <v>274</v>
      </c>
      <c r="C11" s="5" t="s">
        <v>288</v>
      </c>
      <c r="D11" s="9" t="s">
        <v>34</v>
      </c>
      <c r="E11" s="10" t="s">
        <v>289</v>
      </c>
      <c r="F11" s="10" t="s">
        <v>290</v>
      </c>
      <c r="G11" s="10" t="s">
        <v>291</v>
      </c>
    </row>
    <row r="12">
      <c r="B12" s="5" t="s">
        <v>274</v>
      </c>
      <c r="C12" s="5" t="s">
        <v>292</v>
      </c>
      <c r="D12" s="9" t="s">
        <v>11</v>
      </c>
      <c r="E12" s="10" t="s">
        <v>293</v>
      </c>
      <c r="F12" s="10" t="s">
        <v>294</v>
      </c>
      <c r="G12" s="10" t="s">
        <v>295</v>
      </c>
    </row>
    <row r="13">
      <c r="B13" s="5" t="s">
        <v>274</v>
      </c>
      <c r="C13" s="5" t="s">
        <v>296</v>
      </c>
      <c r="D13" s="9" t="s">
        <v>297</v>
      </c>
      <c r="E13" s="10" t="s">
        <v>298</v>
      </c>
      <c r="F13" s="10" t="s">
        <v>299</v>
      </c>
      <c r="G13" s="10" t="s">
        <v>300</v>
      </c>
    </row>
    <row r="14">
      <c r="B14" s="5" t="s">
        <v>274</v>
      </c>
      <c r="C14" s="5" t="s">
        <v>301</v>
      </c>
      <c r="D14" s="9" t="s">
        <v>11</v>
      </c>
      <c r="E14" s="10" t="s">
        <v>302</v>
      </c>
      <c r="F14" s="10" t="s">
        <v>303</v>
      </c>
      <c r="G14" s="10" t="s">
        <v>304</v>
      </c>
    </row>
    <row r="15">
      <c r="B15" s="5" t="s">
        <v>274</v>
      </c>
      <c r="C15" s="5" t="s">
        <v>305</v>
      </c>
      <c r="D15" s="9" t="s">
        <v>21</v>
      </c>
      <c r="E15" s="10" t="s">
        <v>306</v>
      </c>
      <c r="F15" s="10" t="s">
        <v>307</v>
      </c>
      <c r="G15" s="10" t="s">
        <v>308</v>
      </c>
    </row>
    <row r="16">
      <c r="B16" s="5" t="s">
        <v>274</v>
      </c>
      <c r="C16" s="5" t="s">
        <v>309</v>
      </c>
      <c r="D16" s="9" t="s">
        <v>21</v>
      </c>
      <c r="E16" s="10" t="s">
        <v>310</v>
      </c>
      <c r="F16" s="10" t="s">
        <v>311</v>
      </c>
      <c r="G16" s="10" t="s">
        <v>312</v>
      </c>
    </row>
    <row r="17">
      <c r="B17" s="5" t="s">
        <v>274</v>
      </c>
      <c r="C17" s="5" t="s">
        <v>313</v>
      </c>
      <c r="D17" s="9" t="s">
        <v>21</v>
      </c>
      <c r="E17" s="10" t="s">
        <v>314</v>
      </c>
      <c r="F17" s="10" t="s">
        <v>315</v>
      </c>
      <c r="G17" s="10" t="s">
        <v>316</v>
      </c>
    </row>
    <row r="18">
      <c r="D18" s="9"/>
      <c r="G18" s="10"/>
    </row>
    <row r="19">
      <c r="D19" s="9"/>
      <c r="G19" s="10"/>
    </row>
    <row r="20">
      <c r="D20" s="9"/>
      <c r="G20" s="10"/>
    </row>
    <row r="21" ht="22.5" customHeight="1">
      <c r="D21" s="9"/>
      <c r="G21" s="10"/>
    </row>
    <row r="22" ht="20.25" customHeight="1">
      <c r="D22" s="9"/>
      <c r="G22" s="10"/>
    </row>
    <row r="23" ht="21.0" customHeight="1">
      <c r="D23" s="9"/>
      <c r="G23" s="10"/>
    </row>
    <row r="24">
      <c r="D24" s="9"/>
      <c r="G24" s="10"/>
    </row>
    <row r="25">
      <c r="D25" s="9"/>
      <c r="G25" s="10"/>
    </row>
    <row r="26">
      <c r="D26" s="9"/>
      <c r="G26" s="10"/>
    </row>
    <row r="27">
      <c r="D27" s="9"/>
      <c r="G27" s="10"/>
    </row>
    <row r="28">
      <c r="D28" s="9"/>
      <c r="G28" s="10"/>
    </row>
    <row r="29">
      <c r="D29" s="9"/>
      <c r="G29" s="10"/>
    </row>
    <row r="30">
      <c r="D30" s="9"/>
      <c r="G30" s="10"/>
    </row>
    <row r="31">
      <c r="D31" s="9"/>
    </row>
    <row r="32">
      <c r="D32" s="9"/>
      <c r="F32" s="10"/>
      <c r="G32" s="10"/>
    </row>
    <row r="33">
      <c r="D33" s="9"/>
      <c r="F33" s="10"/>
      <c r="G33" s="10"/>
    </row>
    <row r="34">
      <c r="D34" s="9"/>
      <c r="F34" s="10"/>
      <c r="G34" s="10"/>
    </row>
    <row r="35">
      <c r="D35" s="9"/>
      <c r="F35" s="10"/>
      <c r="G35" s="10"/>
    </row>
    <row r="36">
      <c r="D36" s="9"/>
      <c r="G36" s="10"/>
    </row>
    <row r="37">
      <c r="D37" s="9"/>
      <c r="F37" s="10"/>
      <c r="G37" s="10"/>
    </row>
    <row r="38">
      <c r="D38" s="9"/>
      <c r="F38" s="10"/>
      <c r="G38" s="10"/>
    </row>
    <row r="39">
      <c r="D39" s="9"/>
      <c r="G39" s="10"/>
    </row>
    <row r="40">
      <c r="D40" s="9"/>
      <c r="F40" s="10"/>
      <c r="G40" s="10"/>
    </row>
    <row r="41">
      <c r="C41" s="10"/>
      <c r="D41" s="9"/>
      <c r="E41" s="10"/>
      <c r="F41" s="10"/>
      <c r="G41" s="10"/>
    </row>
    <row r="42">
      <c r="D42" s="9"/>
      <c r="F42" s="10"/>
      <c r="G42" s="10"/>
    </row>
    <row r="43">
      <c r="D43" s="9"/>
      <c r="F43" s="10"/>
      <c r="G43" s="10"/>
    </row>
    <row r="44">
      <c r="D44" s="9"/>
      <c r="F44" s="10"/>
      <c r="G44" s="10"/>
    </row>
    <row r="45">
      <c r="F45" s="10"/>
      <c r="G45" s="10"/>
    </row>
    <row r="46">
      <c r="F46" s="10"/>
      <c r="G46" s="10"/>
    </row>
    <row r="47">
      <c r="F47" s="10"/>
      <c r="G47" s="10"/>
    </row>
    <row r="48">
      <c r="C48" s="10"/>
      <c r="D48" s="10"/>
      <c r="E48" s="10"/>
      <c r="F48" s="10"/>
      <c r="G48" s="10"/>
    </row>
    <row r="49">
      <c r="C49" s="10"/>
      <c r="D49" s="10"/>
      <c r="E49" s="10"/>
      <c r="F49" s="10"/>
      <c r="G49" s="10"/>
    </row>
    <row r="50">
      <c r="F50" s="10"/>
      <c r="G50" s="10"/>
    </row>
    <row r="51">
      <c r="C51" s="10"/>
      <c r="D51" s="10"/>
      <c r="E51" s="10"/>
      <c r="G51" s="10"/>
    </row>
  </sheetData>
  <mergeCells count="1">
    <mergeCell ref="E3:G4"/>
  </mergeCells>
  <dataValidations>
    <dataValidation type="list" allowBlank="1" sqref="D7:D44">
      <formula1>"ふとした瞬間に自分で気づく,何かが起きて自分で気づく,自分で気づく(他人と比較),同性から言われて気づく,異性から言われて気づく,身内から言われて気づく,"</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6.0" topLeftCell="C7" activePane="bottomRight" state="frozen"/>
      <selection activeCell="C1" sqref="C1" pane="topRight"/>
      <selection activeCell="A7" sqref="A7" pane="bottomLeft"/>
      <selection activeCell="C7" sqref="C7" pane="bottomRight"/>
    </sheetView>
  </sheetViews>
  <sheetFormatPr customHeight="1" defaultColWidth="14.43" defaultRowHeight="15.75"/>
  <cols>
    <col customWidth="1" min="1" max="1" width="4.14"/>
    <col customWidth="1" min="2" max="2" width="14.86"/>
    <col customWidth="1" min="3" max="3" width="71.86"/>
    <col customWidth="1" min="4" max="4" width="52.57"/>
    <col customWidth="1" min="5" max="5" width="39.57"/>
  </cols>
  <sheetData>
    <row r="6">
      <c r="B6" s="2" t="s">
        <v>1</v>
      </c>
      <c r="C6" s="20" t="s">
        <v>170</v>
      </c>
      <c r="D6" s="20" t="s">
        <v>171</v>
      </c>
      <c r="E6" s="3" t="s">
        <v>172</v>
      </c>
    </row>
    <row r="7">
      <c r="A7" s="5" t="s">
        <v>8</v>
      </c>
      <c r="B7" s="5" t="s">
        <v>9</v>
      </c>
      <c r="C7" s="5" t="s">
        <v>173</v>
      </c>
      <c r="D7" s="5" t="s">
        <v>317</v>
      </c>
      <c r="E7" s="5" t="s">
        <v>174</v>
      </c>
    </row>
    <row r="8" ht="59.25" customHeight="1">
      <c r="B8" s="5" t="s">
        <v>274</v>
      </c>
      <c r="C8" s="22" t="s">
        <v>318</v>
      </c>
      <c r="D8" s="10" t="s">
        <v>319</v>
      </c>
      <c r="E8" s="10" t="s">
        <v>320</v>
      </c>
    </row>
    <row r="9">
      <c r="B9" s="5" t="s">
        <v>274</v>
      </c>
      <c r="C9" s="22" t="s">
        <v>321</v>
      </c>
      <c r="D9" s="10" t="s">
        <v>322</v>
      </c>
      <c r="E9" s="10" t="s">
        <v>323</v>
      </c>
    </row>
    <row r="10">
      <c r="B10" s="5" t="s">
        <v>274</v>
      </c>
      <c r="C10" s="22" t="s">
        <v>324</v>
      </c>
      <c r="D10" s="10" t="s">
        <v>325</v>
      </c>
      <c r="E10" s="10" t="s">
        <v>326</v>
      </c>
    </row>
    <row r="11">
      <c r="B11" s="5" t="s">
        <v>274</v>
      </c>
      <c r="C11" s="22" t="s">
        <v>327</v>
      </c>
      <c r="D11" s="10" t="s">
        <v>328</v>
      </c>
      <c r="E11" s="10" t="s">
        <v>329</v>
      </c>
    </row>
    <row r="12">
      <c r="B12" s="5" t="s">
        <v>274</v>
      </c>
      <c r="C12" s="22" t="s">
        <v>330</v>
      </c>
      <c r="D12" s="10" t="s">
        <v>331</v>
      </c>
      <c r="E12" s="10" t="s">
        <v>332</v>
      </c>
    </row>
    <row r="13">
      <c r="B13" s="5" t="s">
        <v>274</v>
      </c>
      <c r="C13" s="22" t="s">
        <v>333</v>
      </c>
      <c r="D13" s="10" t="s">
        <v>334</v>
      </c>
      <c r="E13" s="10" t="s">
        <v>335</v>
      </c>
    </row>
    <row r="14">
      <c r="B14" s="5" t="s">
        <v>274</v>
      </c>
      <c r="C14" s="22" t="s">
        <v>336</v>
      </c>
      <c r="D14" s="10" t="s">
        <v>337</v>
      </c>
      <c r="E14" s="10" t="s">
        <v>338</v>
      </c>
    </row>
    <row r="15">
      <c r="B15" s="5" t="s">
        <v>274</v>
      </c>
      <c r="C15" s="22" t="s">
        <v>339</v>
      </c>
      <c r="D15" s="10" t="s">
        <v>340</v>
      </c>
      <c r="E15" s="10" t="s">
        <v>341</v>
      </c>
    </row>
    <row r="16">
      <c r="B16" s="5" t="s">
        <v>274</v>
      </c>
      <c r="C16" s="10" t="s">
        <v>342</v>
      </c>
      <c r="D16" s="10" t="s">
        <v>343</v>
      </c>
      <c r="E16" s="10" t="s">
        <v>344</v>
      </c>
    </row>
    <row r="17">
      <c r="B17" s="5" t="s">
        <v>274</v>
      </c>
      <c r="C17" s="10" t="s">
        <v>345</v>
      </c>
      <c r="D17" s="10" t="s">
        <v>346</v>
      </c>
      <c r="E17" s="10" t="s">
        <v>347</v>
      </c>
    </row>
    <row r="18">
      <c r="C18" s="10"/>
      <c r="D18" s="10"/>
    </row>
    <row r="19">
      <c r="D19" s="10"/>
    </row>
    <row r="20">
      <c r="D20" s="10"/>
    </row>
    <row r="21">
      <c r="C21" s="10"/>
      <c r="D21" s="10"/>
    </row>
    <row r="22">
      <c r="D22" s="10"/>
    </row>
    <row r="23">
      <c r="C23" s="10"/>
      <c r="D23" s="10"/>
    </row>
    <row r="24">
      <c r="D24" s="10"/>
    </row>
    <row r="25">
      <c r="D25" s="10"/>
    </row>
    <row r="26">
      <c r="D26" s="10"/>
    </row>
    <row r="27">
      <c r="D27" s="10"/>
    </row>
    <row r="28" ht="60.75" customHeight="1">
      <c r="D28" s="10"/>
    </row>
    <row r="29">
      <c r="D29" s="10"/>
    </row>
    <row r="30">
      <c r="D30" s="10"/>
    </row>
    <row r="31">
      <c r="D31" s="10"/>
    </row>
    <row r="32">
      <c r="D32" s="10"/>
    </row>
    <row r="33">
      <c r="D33" s="10"/>
    </row>
    <row r="34">
      <c r="D34" s="10"/>
    </row>
    <row r="35">
      <c r="D35" s="10"/>
    </row>
    <row r="36">
      <c r="D36" s="10"/>
    </row>
    <row r="37">
      <c r="D37" s="10"/>
    </row>
    <row r="39">
      <c r="D39" s="10"/>
    </row>
    <row r="40">
      <c r="D40" s="10"/>
    </row>
    <row r="41">
      <c r="D41" s="10"/>
    </row>
    <row r="42">
      <c r="D42" s="10"/>
    </row>
    <row r="43">
      <c r="D43" s="10"/>
    </row>
    <row r="44">
      <c r="D44" s="10"/>
    </row>
    <row r="45">
      <c r="D45" s="10"/>
    </row>
    <row r="46">
      <c r="D46" s="10"/>
    </row>
    <row r="47">
      <c r="D47" s="10"/>
    </row>
    <row r="48">
      <c r="C48" s="10"/>
      <c r="D48" s="10"/>
    </row>
    <row r="49">
      <c r="D49" s="10"/>
    </row>
    <row r="50">
      <c r="D50" s="10"/>
    </row>
    <row r="51">
      <c r="D51" s="10"/>
    </row>
    <row r="52">
      <c r="D52" s="10"/>
    </row>
    <row r="53">
      <c r="C53" s="10"/>
      <c r="D53" s="10"/>
    </row>
    <row r="54">
      <c r="D54" s="10"/>
    </row>
    <row r="55">
      <c r="D55" s="10"/>
    </row>
    <row r="56">
      <c r="C56" s="10"/>
      <c r="D56" s="10"/>
    </row>
    <row r="57">
      <c r="D57" s="10"/>
    </row>
    <row r="58">
      <c r="D58" s="10"/>
    </row>
  </sheetData>
  <drawing r:id="rId1"/>
</worksheet>
</file>