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2e7e679733ec5c1/ドキュメント/"/>
    </mc:Choice>
  </mc:AlternateContent>
  <xr:revisionPtr revIDLastSave="81" documentId="8_{95EAFAE3-2E78-42EC-83A7-E19CA24436B1}" xr6:coauthVersionLast="47" xr6:coauthVersionMax="47" xr10:uidLastSave="{B7B3A02E-2444-48C6-A9D4-3529EB694077}"/>
  <bookViews>
    <workbookView xWindow="-98" yWindow="-98" windowWidth="20715" windowHeight="13155" xr2:uid="{8225F7CF-4C60-4BE8-8312-6B0C58D85A6D}"/>
  </bookViews>
  <sheets>
    <sheet name="迷う" sheetId="15" r:id="rId1"/>
    <sheet name="何が大事" sheetId="14" r:id="rId2"/>
    <sheet name="VBA" sheetId="16" r:id="rId3"/>
    <sheet name="prompt" sheetId="1" state="hidden" r:id="rId4"/>
    <sheet name="Keyword" sheetId="2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<sst xmlns="http://schemas.openxmlformats.org/spreadsheetml/2006/main" count="881" uniqueCount="851">
  <si>
    <t>見出し</t>
    <rPh sb="0" eb="2">
      <t>ミダ</t>
    </rPh>
    <phoneticPr fontId="1"/>
  </si>
  <si>
    <t>タイトル「XXX」で記事を作成しようとしています。キーワード「YYY」「ZZZ」を10回以上入れて、下記の記事の見出しを基に新しい表現で書いてください。</t>
    <phoneticPr fontId="1"/>
  </si>
  <si>
    <t>リード文</t>
    <rPh sb="3" eb="4">
      <t>ブン</t>
    </rPh>
    <phoneticPr fontId="1"/>
  </si>
  <si>
    <t>タイトル「XXX」という記事のリード文を300字程度で考えてください。この記事の見出しは下記の通りです。</t>
    <phoneticPr fontId="1"/>
  </si>
  <si>
    <t>H2見出しリード文</t>
    <rPh sb="2" eb="4">
      <t>ミダ</t>
    </rPh>
    <rPh sb="8" eb="9">
      <t>ブン</t>
    </rPh>
    <phoneticPr fontId="1"/>
  </si>
  <si>
    <t>H2見出し「XXX」のリード文を200字程度で考えてください。H3見出しは下記の通りです。</t>
    <phoneticPr fontId="1"/>
  </si>
  <si>
    <t>文章</t>
    <rPh sb="0" eb="2">
      <t>ブンショウ</t>
    </rPh>
    <phoneticPr fontId="1"/>
  </si>
  <si>
    <t>見出し「XXX」で、文章の中に「YYY」「XXX」というキーワードをなるべく含めて500字程度の記事を書いてください。</t>
    <phoneticPr fontId="1"/>
  </si>
  <si>
    <t>結婚相手 間違えた</t>
  </si>
  <si>
    <t>結婚相手 間違えた 後悔</t>
  </si>
  <si>
    <t>結婚相手 間違えたかも</t>
  </si>
  <si>
    <t>結婚相手 間違えた スピリチュアル</t>
  </si>
  <si>
    <t>結婚相手 間違えた 子 あり</t>
  </si>
  <si>
    <t>結婚相手 間違えた 貧乏</t>
  </si>
  <si>
    <t>結婚相手 間違えたと思う瞬間</t>
  </si>
  <si>
    <t>結婚相手 間違えた 嫁</t>
  </si>
  <si>
    <t>結婚相手 間違えた 割合</t>
  </si>
  <si>
    <t>結婚相手</t>
  </si>
  <si>
    <t>結婚相手 占い</t>
  </si>
  <si>
    <t>結婚相手に求める条件</t>
  </si>
  <si>
    <t>結婚相手 選び方</t>
  </si>
  <si>
    <t>結婚相手 出会い</t>
  </si>
  <si>
    <t>結婚相手 診断</t>
  </si>
  <si>
    <t>結婚相手に求めるもの</t>
  </si>
  <si>
    <t>結婚相手 年収</t>
  </si>
  <si>
    <t>結婚相手 占い 無料 当たる</t>
  </si>
  <si>
    <t>結婚相手 占い 完全無料</t>
  </si>
  <si>
    <t>結婚相手 占い 無料</t>
  </si>
  <si>
    <t>結婚相手 占い 当たる</t>
  </si>
  <si>
    <t>結婚相手 占い イニシャル</t>
  </si>
  <si>
    <t>結婚相手 占い ゲッターズ</t>
  </si>
  <si>
    <t>結婚相手 占い 生年月日</t>
  </si>
  <si>
    <t>結婚相手 占い 名前</t>
  </si>
  <si>
    <t>結婚相手 占い タロット</t>
  </si>
  <si>
    <t>結婚相手 占い 当たる 無料</t>
  </si>
  <si>
    <t>結婚相手に求める条件 男性</t>
  </si>
  <si>
    <t>結婚相手に求める条件 ランキング</t>
  </si>
  <si>
    <t>結婚相手に求める条件 年収</t>
  </si>
  <si>
    <t>結婚相手に求める条件 3つ</t>
  </si>
  <si>
    <t>結婚相手に求める条件 容姿</t>
  </si>
  <si>
    <t>結婚相手に求める条件 内閣府</t>
  </si>
  <si>
    <t>結婚相手に求める条件 男女別</t>
  </si>
  <si>
    <t>結婚相手に求める条件 英語</t>
  </si>
  <si>
    <t>結婚相手に求める条件 変化</t>
  </si>
  <si>
    <t>結婚相手 選び方 女性</t>
  </si>
  <si>
    <t>結婚相手 選び方 男性</t>
  </si>
  <si>
    <t>結婚相手 選び方 顔</t>
  </si>
  <si>
    <t>結婚相手 選び方 知恵袋</t>
  </si>
  <si>
    <t>結婚相手 選び方 本</t>
  </si>
  <si>
    <t>結婚相手 選び方 わからない</t>
  </si>
  <si>
    <t>結婚相手 選び方 名言</t>
  </si>
  <si>
    <t>結婚相手 選び方 年収</t>
  </si>
  <si>
    <t>結婚相手 選び方 心理学</t>
  </si>
  <si>
    <t>結婚相手 出会い 割合</t>
  </si>
  <si>
    <t>結婚相手 出会い 占い</t>
  </si>
  <si>
    <t>結婚相手 出会い 大学</t>
  </si>
  <si>
    <t>結婚相手 出会い 前兆 男性</t>
  </si>
  <si>
    <t>結婚相手 出会い 何歳</t>
  </si>
  <si>
    <t>結婚相手 出会いの場</t>
  </si>
  <si>
    <t>結婚相手 出会い どこ</t>
  </si>
  <si>
    <t>結婚相手 出会い 占い 無料</t>
  </si>
  <si>
    <t>結婚相手 出会い いつ</t>
  </si>
  <si>
    <t>結婚相手 診断 無料</t>
  </si>
  <si>
    <t>結婚相手 診断 男</t>
  </si>
  <si>
    <t>結婚相手 診断 名前</t>
  </si>
  <si>
    <t>結婚相手 診断 誕生日</t>
  </si>
  <si>
    <t>結婚相手 診断 顔</t>
  </si>
  <si>
    <t>結婚相手に求めるもの 男</t>
  </si>
  <si>
    <t>結婚相手に求めるもの ランキング</t>
  </si>
  <si>
    <t>結婚相手に求めるもの 女</t>
  </si>
  <si>
    <t>結婚相手に求めるもの3つ</t>
  </si>
  <si>
    <t>結婚相手に求めるもの 男女</t>
  </si>
  <si>
    <t>結婚相手に求めるもの 聞かれ たら</t>
  </si>
  <si>
    <t>結婚相手に求めるもの 心理テスト</t>
  </si>
  <si>
    <t>結婚相手に求めるもの 容姿</t>
  </si>
  <si>
    <t>結婚相手に求めるもの 診断</t>
  </si>
  <si>
    <t>結婚相手 年収で選ぶ</t>
  </si>
  <si>
    <t>結婚相手 年収 女性</t>
  </si>
  <si>
    <t>結婚相手 年収 占い</t>
  </si>
  <si>
    <t>結婚相手 年収1000万</t>
  </si>
  <si>
    <t>結婚相手 年収低い</t>
  </si>
  <si>
    <t>結婚相手 年収 大事</t>
  </si>
  <si>
    <t>結婚相手 年収 自分より低い</t>
  </si>
  <si>
    <t>結婚相手 年収 聞く</t>
  </si>
  <si>
    <t>結婚相手 名前 占い 当たる 無料</t>
  </si>
  <si>
    <t>結婚相手 条件</t>
  </si>
  <si>
    <t>結婚相手 決め手</t>
  </si>
  <si>
    <t>結婚相手 英語</t>
  </si>
  <si>
    <t>結婚相手 職業</t>
  </si>
  <si>
    <t>結婚相手 相性</t>
  </si>
  <si>
    <t>結婚相手 アプリ</t>
  </si>
  <si>
    <t>結婚相手 安心感</t>
  </si>
  <si>
    <t>結婚相手 挨拶 手土産</t>
  </si>
  <si>
    <t>結婚相手 新木優子 旦那</t>
  </si>
  <si>
    <t>結婚相手 当たる</t>
  </si>
  <si>
    <t>結婚相手 挨拶</t>
  </si>
  <si>
    <t>結婚相手 頭の良さ</t>
  </si>
  <si>
    <t>結婚相手 合わない</t>
  </si>
  <si>
    <t>結婚相手 ai</t>
  </si>
  <si>
    <t>結婚相手 言い換え</t>
  </si>
  <si>
    <t>結婚相手 いつ出会う</t>
  </si>
  <si>
    <t>結婚相手 イニシャル</t>
  </si>
  <si>
    <t>結婚相手 言い方</t>
  </si>
  <si>
    <t>結婚相手 いない</t>
  </si>
  <si>
    <t>結婚相手 いつ出会う 占い</t>
  </si>
  <si>
    <t>結婚相手 いない 男性</t>
  </si>
  <si>
    <t>結婚相手 違和感</t>
  </si>
  <si>
    <t>結婚相手 いつまでに出会う</t>
  </si>
  <si>
    <t>結婚相手 一番好きな人ではない</t>
  </si>
  <si>
    <t>結婚相手 運命</t>
  </si>
  <si>
    <t>結婚相手 生まれた時から決まっている</t>
  </si>
  <si>
    <t>結婚相手 選べない</t>
  </si>
  <si>
    <t>結婚相手 選ぶ基準</t>
  </si>
  <si>
    <t>結婚相手 縁</t>
  </si>
  <si>
    <t>結婚相手 英語で</t>
  </si>
  <si>
    <t>結婚相手 親 挨拶</t>
  </si>
  <si>
    <t>結婚相手 女</t>
  </si>
  <si>
    <t>結婚相手 親 反対</t>
  </si>
  <si>
    <t>結婚相手 丘みどり 夫 画像</t>
  </si>
  <si>
    <t>結婚相手 親が決める</t>
  </si>
  <si>
    <t>結婚相手 親に似る</t>
  </si>
  <si>
    <t>結婚相手 お金</t>
  </si>
  <si>
    <t>結婚相手 親に紹介</t>
  </si>
  <si>
    <t>結婚相手 お金ない</t>
  </si>
  <si>
    <t>結婚相手 女 選び方</t>
  </si>
  <si>
    <t>結婚相手 顔 占い モンタージュ</t>
  </si>
  <si>
    <t>結婚相手 顔 占い</t>
  </si>
  <si>
    <t>結婚相手 顔じゃない</t>
  </si>
  <si>
    <t>結婚相手 顔が似てる</t>
  </si>
  <si>
    <t>結婚相手 顔 妥協</t>
  </si>
  <si>
    <t>結婚相手 価値観</t>
  </si>
  <si>
    <t>結婚相手 顔で選ばない</t>
  </si>
  <si>
    <t>結婚相手 顔 性格</t>
  </si>
  <si>
    <t>結婚相手 身体の相性</t>
  </si>
  <si>
    <t>結婚相手 片親</t>
  </si>
  <si>
    <t>結婚相手 決め方</t>
  </si>
  <si>
    <t>結婚相手 決まっている</t>
  </si>
  <si>
    <t>結婚相手 決められない</t>
  </si>
  <si>
    <t>結婚相手 兄弟</t>
  </si>
  <si>
    <t>結婚相手 金銭感覚</t>
  </si>
  <si>
    <t>結婚相手 基準</t>
  </si>
  <si>
    <t>結婚相手 教師</t>
  </si>
  <si>
    <t>結婚相手 兄弟構成</t>
  </si>
  <si>
    <t>結婚相手 企業 ランキング</t>
  </si>
  <si>
    <t>結婚相手 黒川智花 旦那</t>
  </si>
  <si>
    <t>結婚相手 草なぎ剛 嫁</t>
  </si>
  <si>
    <t>結婚相手 比べる</t>
  </si>
  <si>
    <t>結婚相手 クリスチャン</t>
  </si>
  <si>
    <t>結婚相手 腐れ縁</t>
  </si>
  <si>
    <t>結婚相手 臭い</t>
  </si>
  <si>
    <t>結婚相手 腐女子</t>
  </si>
  <si>
    <t>結婚相手 車椅子</t>
  </si>
  <si>
    <t>結婚相手 クリスマスプレゼント</t>
  </si>
  <si>
    <t>佃煮のりお 結婚相手 熊谷タクマ</t>
  </si>
  <si>
    <t>結婚相手 経済力</t>
  </si>
  <si>
    <t>結婚相手 警察官</t>
  </si>
  <si>
    <t>結婚相手 経験人数</t>
  </si>
  <si>
    <t>結婚相手 健康</t>
  </si>
  <si>
    <t>結婚相手 経営者</t>
  </si>
  <si>
    <t>結婚相手 血液型</t>
  </si>
  <si>
    <t>結婚相手 経済力 占い</t>
  </si>
  <si>
    <t>結婚相手 血液型 気にする</t>
  </si>
  <si>
    <t>結婚相手 兄より年上</t>
  </si>
  <si>
    <t>結婚相手 ケチ</t>
  </si>
  <si>
    <t>結婚相手 後悔</t>
  </si>
  <si>
    <t>結婚相手 公務員</t>
  </si>
  <si>
    <t>結婚相手 この人でいいのか</t>
  </si>
  <si>
    <t>結婚相手 声で選ぶ</t>
  </si>
  <si>
    <t>結婚相手 興信所</t>
  </si>
  <si>
    <t>結婚相手 高卒</t>
  </si>
  <si>
    <t>結婚相手 子供がいる</t>
  </si>
  <si>
    <t>結婚相手 戸籍 調査</t>
  </si>
  <si>
    <t>結婚相手 恋人 違い</t>
  </si>
  <si>
    <t>結婚相手 この人だ</t>
  </si>
  <si>
    <t>結婚相手 探し方</t>
  </si>
  <si>
    <t>結婚相手 サイン</t>
  </si>
  <si>
    <t>結婚相手 探す</t>
  </si>
  <si>
    <t>結婚相手 算命学</t>
  </si>
  <si>
    <t>結婚相手 探し</t>
  </si>
  <si>
    <t>結婚相手 探す方法</t>
  </si>
  <si>
    <t>結婚相手 再会</t>
  </si>
  <si>
    <t>結婚相手 探す アプリ</t>
  </si>
  <si>
    <t>結婚相手 最初の印象</t>
  </si>
  <si>
    <t>結婚相手 最低条件</t>
  </si>
  <si>
    <t>結婚相手 宗教 確認</t>
  </si>
  <si>
    <t>結婚相手 身長</t>
  </si>
  <si>
    <t>結婚相手 宗教</t>
  </si>
  <si>
    <t>結婚相手 収入</t>
  </si>
  <si>
    <t>結婚相手 借金</t>
  </si>
  <si>
    <t>結婚相手 失敗した</t>
  </si>
  <si>
    <t>結婚相手 奨学金</t>
  </si>
  <si>
    <t>結婚相手 処女がいい</t>
  </si>
  <si>
    <t>結婚相手 好きじゃない</t>
  </si>
  <si>
    <t>結婚相手 スピリチュアル</t>
  </si>
  <si>
    <t>結婚相手 好きな人</t>
  </si>
  <si>
    <t>結婚相手 好きになれない</t>
  </si>
  <si>
    <t>結婚相手 素性調査</t>
  </si>
  <si>
    <t>結婚相手 スペック</t>
  </si>
  <si>
    <t>結婚相手 スタイル</t>
  </si>
  <si>
    <t>結婚相手 すぐわかる</t>
  </si>
  <si>
    <t>結婚相手 好きなところ</t>
  </si>
  <si>
    <t>結婚相手 ストレス</t>
  </si>
  <si>
    <t>結婚相手 性格</t>
  </si>
  <si>
    <t>結婚相手 誠実さ</t>
  </si>
  <si>
    <t>結婚相手 生年月日</t>
  </si>
  <si>
    <t>結婚相手 性格 反対</t>
  </si>
  <si>
    <t>結婚相手 姓名判断</t>
  </si>
  <si>
    <t>結婚相手 整形</t>
  </si>
  <si>
    <t>結婚相手 生年月日 占い 無料</t>
  </si>
  <si>
    <t>結婚相手 先祖</t>
  </si>
  <si>
    <t>結婚相手 誠実</t>
  </si>
  <si>
    <t>結婚相手 性癖</t>
  </si>
  <si>
    <t>結婚相手 素行調査</t>
  </si>
  <si>
    <t>結婚相手 尊敬</t>
  </si>
  <si>
    <t>結婚相手 祖父母 葬式</t>
  </si>
  <si>
    <t>結婚相手 育った環境</t>
  </si>
  <si>
    <t>結婚相手 創価</t>
  </si>
  <si>
    <t>結婚相手 創価学会</t>
  </si>
  <si>
    <t>結婚相手 祖父母 挨拶</t>
  </si>
  <si>
    <t>結婚相手 尊敬できる人</t>
  </si>
  <si>
    <t>結婚相手 尊敬できない</t>
  </si>
  <si>
    <t>結婚相手 尊敬できる女性</t>
  </si>
  <si>
    <t>結婚相手 タロット</t>
  </si>
  <si>
    <t>結婚相手 誰でもいい</t>
  </si>
  <si>
    <t>結婚相手 タイプじゃない</t>
  </si>
  <si>
    <t>結婚相手 誰</t>
  </si>
  <si>
    <t>結婚相手 体で選ぶ</t>
  </si>
  <si>
    <t>結婚相手 誕生日</t>
  </si>
  <si>
    <t>結婚相手 タイプ 診断</t>
  </si>
  <si>
    <t>結婚相手 タトゥー</t>
  </si>
  <si>
    <t>結婚相手 頼りない</t>
  </si>
  <si>
    <t>結婚相手 体の相性</t>
  </si>
  <si>
    <t>結婚相手 貯金</t>
  </si>
  <si>
    <t>結婚相手 直感</t>
  </si>
  <si>
    <t>結婚相手 チェジウ 旦那 画像</t>
  </si>
  <si>
    <t>結婚相手 父親に似てる</t>
  </si>
  <si>
    <t>結婚相手 調査</t>
  </si>
  <si>
    <t>結婚相手 貯金なし</t>
  </si>
  <si>
    <t>結婚相手 チェックリスト</t>
  </si>
  <si>
    <t>結婚相手 親</t>
  </si>
  <si>
    <t>結婚相手 知恵袋</t>
  </si>
  <si>
    <t>結婚相手 貯金 1000万</t>
  </si>
  <si>
    <t>結婚相手 つまらない</t>
  </si>
  <si>
    <t>結婚相手 釣り合い</t>
  </si>
  <si>
    <t>結婚相手 連れ子</t>
  </si>
  <si>
    <t>結婚相手 付き合う相手</t>
  </si>
  <si>
    <t>結婚相手 ツインレイ</t>
  </si>
  <si>
    <t>結婚相手 つまらない男</t>
  </si>
  <si>
    <t>結婚相手 付き合い始めた年齢</t>
  </si>
  <si>
    <t>結婚相手 勤め先</t>
  </si>
  <si>
    <t>結婚相手 次男</t>
  </si>
  <si>
    <t>結婚相手 釣り合わない</t>
  </si>
  <si>
    <t>結婚相手 適当</t>
  </si>
  <si>
    <t>結婚相手 手相</t>
  </si>
  <si>
    <t>結婚相手 転勤</t>
  </si>
  <si>
    <t>結婚相手 手紙</t>
  </si>
  <si>
    <t>結婚相手 低収入</t>
  </si>
  <si>
    <t>結婚相手 転職</t>
  </si>
  <si>
    <t>結婚相手 低身長</t>
  </si>
  <si>
    <t>結婚相手 転職 多い</t>
  </si>
  <si>
    <t>結婚相手 手土産</t>
  </si>
  <si>
    <t>結婚相手 丁寧</t>
  </si>
  <si>
    <t>結婚相手 特徴</t>
  </si>
  <si>
    <t>結婚相手 特徴 占い</t>
  </si>
  <si>
    <t>結婚相手 ときめかない</t>
  </si>
  <si>
    <t>結婚相手 年上 年下</t>
  </si>
  <si>
    <t>結婚相手 年上 年下 占い</t>
  </si>
  <si>
    <t>結婚相手 トントン拍子</t>
  </si>
  <si>
    <t>結婚相手 歳の差</t>
  </si>
  <si>
    <t>結婚相手 年上</t>
  </si>
  <si>
    <t>結婚相手 歳の差 平均</t>
  </si>
  <si>
    <t>結婚相手 ときめき</t>
  </si>
  <si>
    <t>結婚相手 何が大事</t>
  </si>
  <si>
    <t>結婚相手 名前</t>
  </si>
  <si>
    <t>結婚相手 名前 占い</t>
  </si>
  <si>
    <t>結婚相手 何人目</t>
  </si>
  <si>
    <t>結婚相手 何で選ぶ</t>
  </si>
  <si>
    <t>結婚相手 何歳差</t>
  </si>
  <si>
    <t>結婚相手 悩む</t>
  </si>
  <si>
    <t>結婚相手 長男</t>
  </si>
  <si>
    <t>結婚相手 なんj</t>
  </si>
  <si>
    <t>結婚相手 何親等</t>
  </si>
  <si>
    <t>結婚相手 人気職業</t>
  </si>
  <si>
    <t>結婚相手 似てる</t>
  </si>
  <si>
    <t>結婚相手 似ている</t>
  </si>
  <si>
    <t>結婚相手 匂い</t>
  </si>
  <si>
    <t>結婚相手 二択</t>
  </si>
  <si>
    <t>結婚相手 二番目に好きな人</t>
  </si>
  <si>
    <t>結婚相手 似てる 似てない</t>
  </si>
  <si>
    <t>結婚相手 似た顔</t>
  </si>
  <si>
    <t>結婚相手 似顔絵 占い</t>
  </si>
  <si>
    <t>結婚相手 ニート</t>
  </si>
  <si>
    <t>大谷翔平 結婚相手 number</t>
  </si>
  <si>
    <t>藤田ニコル 結婚相手 ぬいぐるみ</t>
  </si>
  <si>
    <t>貫地谷しほり 結婚相手</t>
  </si>
  <si>
    <t>貫地谷しほり 結婚相手 写真</t>
  </si>
  <si>
    <t>額田王 結婚相手</t>
  </si>
  <si>
    <t>ぬーべー 結婚相手</t>
  </si>
  <si>
    <t>結婚相手 年齢差</t>
  </si>
  <si>
    <t>結婚相手 年齢</t>
  </si>
  <si>
    <t>結婚相手 年齢 占い</t>
  </si>
  <si>
    <t>結婚相手 年金未納</t>
  </si>
  <si>
    <t>結婚相手 年齢差 占い</t>
  </si>
  <si>
    <t>結婚相手 農家</t>
  </si>
  <si>
    <t>結婚相手 逃した</t>
  </si>
  <si>
    <t>結婚相手 望むこと</t>
  </si>
  <si>
    <t>結婚相手 乗り換え</t>
  </si>
  <si>
    <t>結婚相手 望むもの</t>
  </si>
  <si>
    <t>結婚相手 note</t>
  </si>
  <si>
    <t>結婚相手 の言い方</t>
  </si>
  <si>
    <t>結婚相手 望む年収</t>
  </si>
  <si>
    <t>ウイニングポスト10 結婚相手 能力</t>
  </si>
  <si>
    <t>ウイニングポスト9 結婚相手 能力</t>
  </si>
  <si>
    <t>結婚相手 反対</t>
  </si>
  <si>
    <t>結婚相手 犯罪歴</t>
  </si>
  <si>
    <t>結婚相手 歯並び</t>
  </si>
  <si>
    <t>結婚相手 初めての人</t>
  </si>
  <si>
    <t>結婚相手 ハーフ</t>
  </si>
  <si>
    <t>結婚相手 は親を見ろ</t>
  </si>
  <si>
    <t>結婚相手 墓参り</t>
  </si>
  <si>
    <t>結婚相手 初めて会った時</t>
  </si>
  <si>
    <t>結婚相手 母親似</t>
  </si>
  <si>
    <t>結婚相手 春香クリスティーン 夫</t>
  </si>
  <si>
    <t>結婚相手 一人っ子</t>
  </si>
  <si>
    <t>結婚相手 人柄</t>
  </si>
  <si>
    <t>結婚相手 引き寄せ</t>
  </si>
  <si>
    <t>結婚相手 非処女</t>
  </si>
  <si>
    <t>結婚相手 平野早矢香旦那</t>
  </si>
  <si>
    <t>結婚相手 必要なもの</t>
  </si>
  <si>
    <t>結婚相手 非正規</t>
  </si>
  <si>
    <t>結婚相手 引き寄せる方法</t>
  </si>
  <si>
    <t>結婚相手 一人暮らし経験</t>
  </si>
  <si>
    <t>結婚相手 秘密</t>
  </si>
  <si>
    <t>結婚相手 不安</t>
  </si>
  <si>
    <t>結婚相手 不安になる</t>
  </si>
  <si>
    <t>結婚相手 太ってる</t>
  </si>
  <si>
    <t>結婚相手 フリーター</t>
  </si>
  <si>
    <t>結婚相手 不満</t>
  </si>
  <si>
    <t>結婚相手 フリーター 女</t>
  </si>
  <si>
    <t>結婚相手 不思議</t>
  </si>
  <si>
    <t>結婚相手 フリーランス</t>
  </si>
  <si>
    <t>結婚相手 ふさわしい</t>
  </si>
  <si>
    <t>結婚相手 不思議な縁</t>
  </si>
  <si>
    <t>結婚相手 偏差値</t>
  </si>
  <si>
    <t>結婚相手 平日休み</t>
  </si>
  <si>
    <t>結婚相手 平凡</t>
  </si>
  <si>
    <t>結婚相手 偏食</t>
  </si>
  <si>
    <t>結婚相手 平均年収</t>
  </si>
  <si>
    <t>まりな 結婚相手 ヘラヘラ</t>
  </si>
  <si>
    <t>ドラクエ11s 結婚相手 変更</t>
  </si>
  <si>
    <t>奨学金 結婚相手 返済</t>
  </si>
  <si>
    <t>平成ノブシコブシ 吉村 結婚相手</t>
  </si>
  <si>
    <t>ヘンリーラウ 結婚相手</t>
  </si>
  <si>
    <t>結婚相手 ホロスコープ</t>
  </si>
  <si>
    <t>結婚相手 本当にこの人でいいのか</t>
  </si>
  <si>
    <t>結婚相手 保育士</t>
  </si>
  <si>
    <t>結婚相手 堀田茜</t>
  </si>
  <si>
    <t>結婚相手 細井龍妻</t>
  </si>
  <si>
    <t>結婚相手 本</t>
  </si>
  <si>
    <t>結婚相手 他の言い方</t>
  </si>
  <si>
    <t>結婚相手 本能</t>
  </si>
  <si>
    <t>結婚相手 星ひとみ</t>
  </si>
  <si>
    <t>結婚相手 迷う</t>
  </si>
  <si>
    <t>結婚相手 マッチングアプリ</t>
  </si>
  <si>
    <t>結婚相手 真面目な人</t>
  </si>
  <si>
    <t>結婚相手 迷ったら</t>
  </si>
  <si>
    <t>結婚相手 間宮祥太朗</t>
  </si>
  <si>
    <t>結婚相手 マウント</t>
  </si>
  <si>
    <t>結婚相手 松下奈緒 旦那</t>
  </si>
  <si>
    <t>結婚相手 真逆</t>
  </si>
  <si>
    <t>結婚相手 見極め</t>
  </si>
  <si>
    <t>結婚相手 見た目</t>
  </si>
  <si>
    <t>結婚相手 見極め方 男性</t>
  </si>
  <si>
    <t>結婚相手 見つけ方</t>
  </si>
  <si>
    <t>結婚相手 苗字 占い</t>
  </si>
  <si>
    <t>結婚相手 見た目で選んだ</t>
  </si>
  <si>
    <t>結婚相手 見た目 占い</t>
  </si>
  <si>
    <t>結婚相手 見つからない</t>
  </si>
  <si>
    <t>結婚相手 見た目じゃない</t>
  </si>
  <si>
    <t>結婚相手 苗字</t>
  </si>
  <si>
    <t>結婚相手 無料占い</t>
  </si>
  <si>
    <t>結婚相手 胸の大きさ</t>
  </si>
  <si>
    <t>結婚相手 無職</t>
  </si>
  <si>
    <t>結婚相手 胸</t>
  </si>
  <si>
    <t>結婚相手 無料</t>
  </si>
  <si>
    <t>結婚相手 難しい</t>
  </si>
  <si>
    <t>結婚相手 向いてる人</t>
  </si>
  <si>
    <t>結婚相手 無料診断</t>
  </si>
  <si>
    <t>結婚相手 夢</t>
  </si>
  <si>
    <t>結婚相手 無料 当たる</t>
  </si>
  <si>
    <t>結婚相手 名言</t>
  </si>
  <si>
    <t>結婚相手 メッセージ</t>
  </si>
  <si>
    <t>結婚相手 メンタル弱い</t>
  </si>
  <si>
    <t>結婚相手 免許なし</t>
  </si>
  <si>
    <t>結婚相手 名称</t>
  </si>
  <si>
    <t>結婚相手 メリット</t>
  </si>
  <si>
    <t>結婚相手 巡り会えない</t>
  </si>
  <si>
    <t>結婚相手 メーカー</t>
  </si>
  <si>
    <t>結婚相手 メンタル</t>
  </si>
  <si>
    <t>青汁王子 結婚相手 メンバー</t>
  </si>
  <si>
    <t>結婚相手 求めるもの</t>
  </si>
  <si>
    <t>結婚相手 求める条件</t>
  </si>
  <si>
    <t>結婚相手 もう出会ってる 占い</t>
  </si>
  <si>
    <t>結婚相手 モンタージュ</t>
  </si>
  <si>
    <t>結婚相手 もっといい人</t>
  </si>
  <si>
    <t>結婚相手 もう出会ってる</t>
  </si>
  <si>
    <t>結婚相手 求めること</t>
  </si>
  <si>
    <t>結婚相手 求める年収</t>
  </si>
  <si>
    <t>結婚相手 物足りない</t>
  </si>
  <si>
    <t>結婚相手 元カレ</t>
  </si>
  <si>
    <t>結婚相手 優しい人</t>
  </si>
  <si>
    <t>結婚相手 休みが合わない</t>
  </si>
  <si>
    <t>結婚相手 優しいだけ</t>
  </si>
  <si>
    <t>結婚相手 薬剤師</t>
  </si>
  <si>
    <t>結婚相手 柳田将洋 河合由貴結婚</t>
  </si>
  <si>
    <t>結婚相手 やめとけ</t>
  </si>
  <si>
    <t>結婚相手 優しい</t>
  </si>
  <si>
    <t>結婚相手 やめた方がいい 女</t>
  </si>
  <si>
    <t>結婚相手 やめた方がいい 男</t>
  </si>
  <si>
    <t>結婚相手 譲れない条件</t>
  </si>
  <si>
    <t>結婚相手 夢に出てきた</t>
  </si>
  <si>
    <t>結婚相手 優先順位</t>
  </si>
  <si>
    <t>結婚相手 夢占い</t>
  </si>
  <si>
    <t>結婚相手 夢 知らない人</t>
  </si>
  <si>
    <t>結婚相手 許せるか</t>
  </si>
  <si>
    <t>結婚相手 優良物件</t>
  </si>
  <si>
    <t>結婚相手 許せないこと</t>
  </si>
  <si>
    <t>結婚相手 呼び方</t>
  </si>
  <si>
    <t>結婚相手 容姿</t>
  </si>
  <si>
    <t>結婚相手 容姿 占い</t>
  </si>
  <si>
    <t>結婚相手 呼び方 第三者</t>
  </si>
  <si>
    <t>結婚相手 養子縁組</t>
  </si>
  <si>
    <t>結婚相手 容姿 占い 完全無料</t>
  </si>
  <si>
    <t>結婚相手 養育費</t>
  </si>
  <si>
    <t>結婚相手 容姿 タロット</t>
  </si>
  <si>
    <t>結婚相手 容姿 霊視占い</t>
  </si>
  <si>
    <t>結婚相手 容姿 妥協</t>
  </si>
  <si>
    <t>結婚相手 ランキング</t>
  </si>
  <si>
    <t>結婚相手 楽な人</t>
  </si>
  <si>
    <t>結婚相手 ランク</t>
  </si>
  <si>
    <t>結婚相手 ランキング 職業</t>
  </si>
  <si>
    <t>結婚相手 ライン</t>
  </si>
  <si>
    <t>大谷翔平 結婚相手 ランキング</t>
  </si>
  <si>
    <t>大谷 結婚相手 ランキング</t>
  </si>
  <si>
    <t>愛子さま 結婚相手 ランキング</t>
  </si>
  <si>
    <t>医者 結婚相手 ランキング</t>
  </si>
  <si>
    <t>看護師 結婚相手 ランキング</t>
  </si>
  <si>
    <t>結婚相手 理想</t>
  </si>
  <si>
    <t>結婚相手 両親 挨拶</t>
  </si>
  <si>
    <t>結婚相手 理想の職業</t>
  </si>
  <si>
    <t>結婚相手 両親 離婚</t>
  </si>
  <si>
    <t>結婚相手 料理</t>
  </si>
  <si>
    <t>結婚相手 両親いない</t>
  </si>
  <si>
    <t>結婚相手 理想 男性</t>
  </si>
  <si>
    <t>結婚相手 両親 呼び方</t>
  </si>
  <si>
    <t>結婚相手 理想の条件</t>
  </si>
  <si>
    <t>結婚相手 理由</t>
  </si>
  <si>
    <t>結婚相手 ルックス 占い 無料</t>
  </si>
  <si>
    <t>結婚相手 類語</t>
  </si>
  <si>
    <t>結婚相手 ルックス</t>
  </si>
  <si>
    <t>結婚相手 ルツァラグ・数値</t>
  </si>
  <si>
    <t>結婚相手 ルックス 占い</t>
  </si>
  <si>
    <t>結婚相手 類は友を呼ぶ</t>
  </si>
  <si>
    <t>結婚相手 ルーン</t>
  </si>
  <si>
    <t>まふまふ 結婚相手 るしあ</t>
  </si>
  <si>
    <t>ルフィ 結婚相手</t>
  </si>
  <si>
    <t>ルーデウス 結婚相手</t>
  </si>
  <si>
    <t>結婚相手 恋愛感情ない</t>
  </si>
  <si>
    <t>結婚相手 霊視 無料</t>
  </si>
  <si>
    <t>結婚相手 恋愛相手 違う</t>
  </si>
  <si>
    <t>結婚相手 恋愛相手</t>
  </si>
  <si>
    <t>結婚相手 レベル</t>
  </si>
  <si>
    <t>結婚相手 恋愛感情</t>
  </si>
  <si>
    <t>結婚相手 ロッチ中岡 結婚</t>
  </si>
  <si>
    <t>結婚相手 ローン</t>
  </si>
  <si>
    <t>結婚相手 ロザン 菅嫁</t>
  </si>
  <si>
    <t>加藤綾子 結婚相手 ロピア</t>
  </si>
  <si>
    <t>ローラ 結婚相手 ロキ</t>
  </si>
  <si>
    <t>ローラ 結婚相手</t>
  </si>
  <si>
    <t>大谷翔平 結婚相手 ローラ</t>
  </si>
  <si>
    <t>大谷翔平 結婚相手 ロサリオ</t>
  </si>
  <si>
    <t>大谷翔平 結婚相手 廊下</t>
  </si>
  <si>
    <t>ワンピース ローラ 結婚相手</t>
  </si>
  <si>
    <t>結婚相手 わかる</t>
  </si>
  <si>
    <t>結婚相手 割合</t>
  </si>
  <si>
    <t>結婚相手 わからない</t>
  </si>
  <si>
    <t>結婚相手 わかった</t>
  </si>
  <si>
    <t>結婚相手 わかる 直感</t>
  </si>
  <si>
    <t>結婚相手 若い方がいい</t>
  </si>
  <si>
    <t>結婚相手 分からない</t>
  </si>
  <si>
    <t>結婚相手 わかるもの</t>
  </si>
  <si>
    <t>結婚相手 別れる</t>
  </si>
  <si>
    <t>結婚相手 どっち を選ぶ</t>
  </si>
  <si>
    <t>結婚相手 ng</t>
  </si>
  <si>
    <t>結婚相手 ntt</t>
  </si>
  <si>
    <t>nhk 青井アナ 結婚相手</t>
  </si>
  <si>
    <t>nhk 青井アナ 結婚相手 画像</t>
  </si>
  <si>
    <t>nhk 中山果奈 結婚相手</t>
  </si>
  <si>
    <t>nhk 有田早紀 結婚相手</t>
  </si>
  <si>
    <t>nst 真保恵理 結婚相手</t>
  </si>
  <si>
    <t>youtuber みのり ん 結婚相手</t>
  </si>
  <si>
    <t>キム ヒョンジュ ン 結婚相手 写真</t>
  </si>
  <si>
    <t>nttデータ 結婚相手</t>
  </si>
  <si>
    <t>結婚相手 顔</t>
  </si>
  <si>
    <t>結婚相手 学歴</t>
  </si>
  <si>
    <t>結婚相手 金持ち</t>
  </si>
  <si>
    <t>結婚相手 銀行員</t>
  </si>
  <si>
    <t>結婚相手 ギャンブル</t>
  </si>
  <si>
    <t>結婚相手 嫌いになった</t>
  </si>
  <si>
    <t>結婚相手 ギャンブル好き</t>
  </si>
  <si>
    <t>結婚相手 偶然</t>
  </si>
  <si>
    <t>城島 結婚相手 グラビア</t>
  </si>
  <si>
    <t>郡司恭子 結婚相手</t>
  </si>
  <si>
    <t>宮司愛海 結婚相手</t>
  </si>
  <si>
    <t>ナターシャ グジー 結婚相手</t>
  </si>
  <si>
    <t>ジャック グリフォ 結婚相手</t>
  </si>
  <si>
    <t>カテリーナ グジー 結婚相手</t>
  </si>
  <si>
    <t>チン グ 結婚相手</t>
  </si>
  <si>
    <t>グラビアアイドル 結婚相手</t>
  </si>
  <si>
    <t>日テレ 郡司恭子 結婚相手</t>
  </si>
  <si>
    <t>結婚相手 現在 高島 孝太郎 結婚</t>
  </si>
  <si>
    <t>結婚相手 ゲッターズ飯田</t>
  </si>
  <si>
    <t>結婚相手 月収</t>
  </si>
  <si>
    <t>結婚相手 ゲーム好き</t>
  </si>
  <si>
    <t>結婚相手 激務</t>
  </si>
  <si>
    <t>結婚相手 幻滅</t>
  </si>
  <si>
    <t>結婚相手 芸能人</t>
  </si>
  <si>
    <t>結婚相手 芸能人 占い</t>
  </si>
  <si>
    <t>結婚相手 ゲーム</t>
  </si>
  <si>
    <t>結婚相手 ゲームをする</t>
  </si>
  <si>
    <t>結婚相手 声</t>
  </si>
  <si>
    <t>結婚相手 声 おばあちゃん</t>
  </si>
  <si>
    <t>結婚相手 好みじゃない</t>
  </si>
  <si>
    <t>結婚相手 ご縁</t>
  </si>
  <si>
    <t>結婚相手 ゴキブリ</t>
  </si>
  <si>
    <t>結婚相手 ご挨拶</t>
  </si>
  <si>
    <t>大谷翔平 結婚相手 ゴルフ</t>
  </si>
  <si>
    <t>大谷翔平 結婚相手 ゴルファー</t>
  </si>
  <si>
    <t>大谷翔平 結婚相手 ごチャンネル</t>
  </si>
  <si>
    <t>羽生結弦 結婚相手 ごチャンネル</t>
  </si>
  <si>
    <t>結婚相手 在日</t>
  </si>
  <si>
    <t>結婚相手 在日 調べる方法</t>
  </si>
  <si>
    <t>結婚相手 財力</t>
  </si>
  <si>
    <t>結婚相手 財産</t>
  </si>
  <si>
    <t>結婚相手 在留資格</t>
  </si>
  <si>
    <t>羽生結弦 結婚相手 ザギトワ</t>
  </si>
  <si>
    <t>羽生結弦 結婚相手 残念</t>
  </si>
  <si>
    <t>財木麗子 結婚相手</t>
  </si>
  <si>
    <t>財木麗子 結婚相手 画像</t>
  </si>
  <si>
    <t>ザギトワ 結婚相手</t>
  </si>
  <si>
    <t>結婚相手 条件 女性</t>
  </si>
  <si>
    <t>結婚相手 重視すること</t>
  </si>
  <si>
    <t>結婚相手 女性</t>
  </si>
  <si>
    <t>結婚相手 条件 ランキング</t>
  </si>
  <si>
    <t>結婚相手 実家の太さ</t>
  </si>
  <si>
    <t>結婚相手 実家 貧乏</t>
  </si>
  <si>
    <t>結婚相手 自分と同じレベル</t>
  </si>
  <si>
    <t>結婚相手 女性 選び方</t>
  </si>
  <si>
    <t>結婚相手 女性 年収</t>
  </si>
  <si>
    <t>結婚相手 ずっと好き</t>
  </si>
  <si>
    <t>ズズ 結婚相手</t>
  </si>
  <si>
    <t>zun 結婚相手</t>
  </si>
  <si>
    <t>ずんたん 結婚相手</t>
  </si>
  <si>
    <t>結婚相手 前世</t>
  </si>
  <si>
    <t>結婚相手 前科 調べる</t>
  </si>
  <si>
    <t>結婚相手 前科持ち</t>
  </si>
  <si>
    <t>結婚相手 前兆</t>
  </si>
  <si>
    <t>結婚相手 絶対条件</t>
  </si>
  <si>
    <t>結婚相手 税理士</t>
  </si>
  <si>
    <t>結婚相手 前歴</t>
  </si>
  <si>
    <t>結婚相手 出会い 前兆</t>
  </si>
  <si>
    <t>警察官 結婚相手 前科</t>
  </si>
  <si>
    <t>膳場貴子 結婚相手</t>
  </si>
  <si>
    <t>結婚相手 続柄</t>
  </si>
  <si>
    <t>せいや 結婚相手 zoom</t>
  </si>
  <si>
    <t>ゾロ 結婚相手</t>
  </si>
  <si>
    <t>ゾフィー 上田 結婚相手</t>
  </si>
  <si>
    <t>ゾフィー 結婚相手</t>
  </si>
  <si>
    <t>結婚相手 妥協</t>
  </si>
  <si>
    <t>結婚相手 大事なこと</t>
  </si>
  <si>
    <t>結婚相手 第一印象</t>
  </si>
  <si>
    <t>結婚相手 男性</t>
  </si>
  <si>
    <t>結婚相手 大学</t>
  </si>
  <si>
    <t>結婚相手 大学時代</t>
  </si>
  <si>
    <t>結婚相手 男性 条件</t>
  </si>
  <si>
    <t>結婚相手 妥協点</t>
  </si>
  <si>
    <t>dio 結婚相手</t>
  </si>
  <si>
    <t>diana ゆな 結婚相手</t>
  </si>
  <si>
    <t>結婚相手 出会う年齢</t>
  </si>
  <si>
    <t>結婚相手 出会った年齢</t>
  </si>
  <si>
    <t>結婚相手 出会ってる ゲッターズ</t>
  </si>
  <si>
    <t>結婚相手 出会う場所 占い</t>
  </si>
  <si>
    <t>結婚相手 どんな人</t>
  </si>
  <si>
    <t>結婚相手 ドキドキしない</t>
  </si>
  <si>
    <t>結婚相手 どんな人 占い</t>
  </si>
  <si>
    <t>結婚相手 どこで出会った</t>
  </si>
  <si>
    <t>結婚相手 どんな人がいい</t>
  </si>
  <si>
    <t>結婚相手 どこで出会う 占い</t>
  </si>
  <si>
    <t>結婚相手 どうやって 出会う</t>
  </si>
  <si>
    <t>結婚相手 どうやって決める</t>
  </si>
  <si>
    <t>結婚相手 同レベル</t>
  </si>
  <si>
    <t>結婚相手 どこ</t>
  </si>
  <si>
    <t>結婚相手 バツイチ 子持ち</t>
  </si>
  <si>
    <t>結婚相手 バツイチ</t>
  </si>
  <si>
    <t>結婚相手 話がつまらない</t>
  </si>
  <si>
    <t>結婚相手 バツイチ 養育費</t>
  </si>
  <si>
    <t>結婚相手 バイト</t>
  </si>
  <si>
    <t>結婚相手 バツイチ 親に言う</t>
  </si>
  <si>
    <t>結婚相手 貧乏</t>
  </si>
  <si>
    <t>結婚相手 ビビッとこない</t>
  </si>
  <si>
    <t>結婚相手 美人</t>
  </si>
  <si>
    <t>結婚相手 ビビッとくる</t>
  </si>
  <si>
    <t>結婚相手 病気持ち</t>
  </si>
  <si>
    <t>結婚相手 ビビッときた</t>
  </si>
  <si>
    <t>結婚相手 病気</t>
  </si>
  <si>
    <t>結婚相手 ビジネスパートナー</t>
  </si>
  <si>
    <t>結婚相手 ビビビ</t>
  </si>
  <si>
    <t>結婚相手 不細工</t>
  </si>
  <si>
    <t>結婚相手 ブラックリスト</t>
  </si>
  <si>
    <t>結婚相手 ぶさいく</t>
  </si>
  <si>
    <t>結婚相手 別の言い方</t>
  </si>
  <si>
    <t>結婚相手 弁護士</t>
  </si>
  <si>
    <t>結婚相手 ベンチャー企業</t>
  </si>
  <si>
    <t>結婚相手 別名</t>
  </si>
  <si>
    <t>結婚相手 ベスト</t>
  </si>
  <si>
    <t>結婚相手 別居</t>
  </si>
  <si>
    <t>結婚相手 ベッキー</t>
  </si>
  <si>
    <t>結婚相手 彼女 別</t>
  </si>
  <si>
    <t>結婚相手 恋人 別</t>
  </si>
  <si>
    <t>結婚相手 恋愛 別</t>
  </si>
  <si>
    <t>結婚相手 母子家庭</t>
  </si>
  <si>
    <t>結婚相手 募集</t>
  </si>
  <si>
    <t>結婚相手 傍系血族</t>
  </si>
  <si>
    <t>ウイニングポスト10 結婚相手 牧場長</t>
  </si>
  <si>
    <t>boa 結婚相手</t>
  </si>
  <si>
    <t>bobby 結婚相手</t>
  </si>
  <si>
    <t>牧場物語 ワンダフルライフ 結婚相手</t>
  </si>
  <si>
    <t>牧場物語 3つの里 結婚相手 おすすめ</t>
  </si>
  <si>
    <t>牧場物語 再会のミネラルタウン 結婚相手 人気</t>
  </si>
  <si>
    <t>牧場物語 ワンダフルライフ 結婚相手 微妙</t>
  </si>
  <si>
    <t>結婚相手 パート</t>
  </si>
  <si>
    <t>結婚相手 パートナー 違い</t>
  </si>
  <si>
    <t>結婚相手 パニック障害</t>
  </si>
  <si>
    <t>結婚相手 パートナー</t>
  </si>
  <si>
    <t>結婚相手 パチンコ</t>
  </si>
  <si>
    <t>結婚相手 パイロット</t>
  </si>
  <si>
    <t>鷲見玲奈 結婚相手 パイロット</t>
  </si>
  <si>
    <t>大谷翔平 結婚相手 パパラッチ</t>
  </si>
  <si>
    <t>大谷 結婚相手 パパラッチ</t>
  </si>
  <si>
    <t>しょこたん 結婚相手 パイロット</t>
  </si>
  <si>
    <t>結婚相手 ピンとこない</t>
  </si>
  <si>
    <t>結婚相手 ピンとくる</t>
  </si>
  <si>
    <t>結婚相手 ピアニスト</t>
  </si>
  <si>
    <t>羽生 結婚相手 ピアニスト</t>
  </si>
  <si>
    <t>羽生結弦 結婚相手 ピアノ</t>
  </si>
  <si>
    <t>でんぱ組 ピンキー 結婚相手</t>
  </si>
  <si>
    <t>ピース綾部 結婚相手</t>
  </si>
  <si>
    <t>ピース 渡部 結婚相手</t>
  </si>
  <si>
    <t>ピーチ姫 結婚相手</t>
  </si>
  <si>
    <t>ぴーきち 結婚相手</t>
  </si>
  <si>
    <t>結婚相手 プレゼント</t>
  </si>
  <si>
    <t>結婚相手 プロフィール</t>
  </si>
  <si>
    <t>大谷翔平 結婚相手 プロゴルファー</t>
  </si>
  <si>
    <t>大谷翔平 結婚相手 プロ彼女</t>
  </si>
  <si>
    <t>大谷翔平 結婚相手 プロバスケットボール選手</t>
  </si>
  <si>
    <t>大谷翔平 結婚相手 プロフィール</t>
  </si>
  <si>
    <t>大谷翔平 結婚相手 プロバスケ</t>
  </si>
  <si>
    <t>大谷翔平 結婚相手 プロバスケ選手</t>
  </si>
  <si>
    <t>羽生結弦 結婚相手 プーさん</t>
  </si>
  <si>
    <t>羽生結弦 結婚相手 ぷーさん</t>
  </si>
  <si>
    <t>結婚相手 ペット</t>
  </si>
  <si>
    <t>加藤純一 結婚相手 ぺこら</t>
  </si>
  <si>
    <t>ヒカキン 結婚相手 ぺこら</t>
  </si>
  <si>
    <t>ぺえ 結婚相手</t>
  </si>
  <si>
    <t>ペ スビン 結婚相手</t>
  </si>
  <si>
    <t>ぺんぺん 結婚相手</t>
  </si>
  <si>
    <t>ペロリナ 結婚相手</t>
  </si>
  <si>
    <t>ペンギンハイウェイ 結婚相手</t>
  </si>
  <si>
    <t>ペルビー貴子 結婚相手</t>
  </si>
  <si>
    <t>ペギーカーター 結婚相手</t>
  </si>
  <si>
    <t>結婚相手 ポイント</t>
  </si>
  <si>
    <t>結婚相手 ポイント 男性</t>
  </si>
  <si>
    <t>ポケるんtv たっくん 結婚相手</t>
  </si>
  <si>
    <t>ポケモン サトシ 結婚相手</t>
  </si>
  <si>
    <t>ポルティア 結婚相手 おすすめ</t>
  </si>
  <si>
    <t>ポルティア 結婚相手</t>
  </si>
  <si>
    <t>ポコ美 結婚相手</t>
  </si>
  <si>
    <t>ポールウォーカー 結婚相手</t>
  </si>
  <si>
    <t>ポカホンタス 結婚相手</t>
  </si>
  <si>
    <t>ポッター 結婚相手</t>
  </si>
  <si>
    <t>ldh 結婚相手</t>
  </si>
  <si>
    <t>ブリーフ団 l 結婚相手</t>
  </si>
  <si>
    <t>llr福田 結婚相手</t>
  </si>
  <si>
    <t>和氣あず未 結婚相手 vtuber</t>
  </si>
  <si>
    <t>羽生結弦 結婚相手 ヴァイオリニスト</t>
  </si>
  <si>
    <t>羽生結弦 結婚相手 ヴァイオリン</t>
  </si>
  <si>
    <t>v6 三宅健 結婚相手</t>
  </si>
  <si>
    <t>v6 メンバー 結婚相手</t>
  </si>
  <si>
    <t>v6 坂本 結婚相手</t>
  </si>
  <si>
    <t>v6 結婚相手</t>
  </si>
  <si>
    <t>ヴァンガード ミサキ 結婚相手</t>
  </si>
  <si>
    <t>本好きの下剋上 ヴィルフリート 結婚相手</t>
  </si>
  <si>
    <t>ヴィエンナ 結婚相手</t>
  </si>
  <si>
    <t>結婚相手 line 頻度</t>
  </si>
  <si>
    <t>大谷翔平 結婚相手 x</t>
  </si>
  <si>
    <t>大谷 結婚相手 x</t>
  </si>
  <si>
    <t>ガクト 結婚相手 x</t>
  </si>
  <si>
    <t>村上佳菜子 結婚相手 x</t>
  </si>
  <si>
    <t>lisa 結婚相手</t>
  </si>
  <si>
    <t>loco 結婚相手</t>
  </si>
  <si>
    <t>lack 結婚相手</t>
  </si>
  <si>
    <t>jjj 結婚相手</t>
  </si>
  <si>
    <t>結婚相手 16歳までに</t>
  </si>
  <si>
    <t>結婚相手 10歳差</t>
  </si>
  <si>
    <t>結婚相手 19歳</t>
  </si>
  <si>
    <t>大谷翔平 結婚相手 180cm</t>
  </si>
  <si>
    <t>大谷翔平 結婚相手 180</t>
  </si>
  <si>
    <t>大谷翔平 結婚相手 180センチ</t>
  </si>
  <si>
    <t>大谷 結婚相手 180センチ</t>
  </si>
  <si>
    <t>大谷 結婚相手 180cm</t>
  </si>
  <si>
    <t>ウイニングポスト 10 結婚相手 ステータス</t>
  </si>
  <si>
    <t>結婚相手 2番目に好きな人</t>
  </si>
  <si>
    <t>結婚相手 2人で迷う</t>
  </si>
  <si>
    <t>結婚相手 20歳までに出会う</t>
  </si>
  <si>
    <t>結婚相手 2人 選べない</t>
  </si>
  <si>
    <t>結婚相手 2人で迷ったら</t>
  </si>
  <si>
    <t>結婚相手 3k</t>
  </si>
  <si>
    <t>結婚相手 3b</t>
  </si>
  <si>
    <t>結婚相手 3人</t>
  </si>
  <si>
    <t>結婚相手 3c</t>
  </si>
  <si>
    <t>結婚相手 3高</t>
  </si>
  <si>
    <t>結婚相手 30代</t>
  </si>
  <si>
    <t>結婚相手 3歳</t>
  </si>
  <si>
    <t>結婚相手 33歳</t>
  </si>
  <si>
    <t>結婚相手 30代後半</t>
  </si>
  <si>
    <t>大谷翔平 結婚相手 3年前</t>
  </si>
  <si>
    <t>結婚相手 40代男性</t>
  </si>
  <si>
    <t>結婚相手 4低</t>
  </si>
  <si>
    <t>結婚相手 40歳</t>
  </si>
  <si>
    <t>結婚相手 40代</t>
  </si>
  <si>
    <t>結婚相手 40代女性</t>
  </si>
  <si>
    <t>結婚相手 年収 400万</t>
  </si>
  <si>
    <t>桂三木助 4代目 結婚相手</t>
  </si>
  <si>
    <t>40歳男性 結婚相手</t>
  </si>
  <si>
    <t>40代男性 結婚相手 年齢</t>
  </si>
  <si>
    <t>40歳 女性 結婚相手</t>
  </si>
  <si>
    <t>結婚相手 5歳差</t>
  </si>
  <si>
    <t>羽生結弦 結婚相手 5ch</t>
  </si>
  <si>
    <t>大谷翔平 結婚相手 5ちゃんねる</t>
  </si>
  <si>
    <t>大谷翔平 結婚相手 5ちゃん</t>
  </si>
  <si>
    <t>大谷 結婚相手 5ちゃんねる</t>
  </si>
  <si>
    <t>大谷 結婚相手 5ちゃん</t>
  </si>
  <si>
    <t>5等分の花嫁 結婚相手</t>
  </si>
  <si>
    <t>江頭2 50 結婚相手</t>
  </si>
  <si>
    <t>ドラクエ 5 結婚相手</t>
  </si>
  <si>
    <t>50代 結婚相手</t>
  </si>
  <si>
    <t>結婚相手 600万</t>
  </si>
  <si>
    <t>大谷翔平 結婚相手 7月</t>
  </si>
  <si>
    <t>7ハウス 結婚相手</t>
  </si>
  <si>
    <t>7ハウス 金星 結婚相手</t>
  </si>
  <si>
    <t>miu404 7話 結婚相手</t>
  </si>
  <si>
    <t>羽生結弦 結婚相手 8歳年上</t>
  </si>
  <si>
    <t>羽生結弦 結婚相手 8歳年上 バイオリニスト</t>
  </si>
  <si>
    <t>96猫 結婚相手</t>
  </si>
  <si>
    <t>99 岡村 結婚相手</t>
  </si>
  <si>
    <t>Keywords</t>
    <phoneticPr fontId="1"/>
  </si>
  <si>
    <t>article</t>
    <phoneticPr fontId="1"/>
  </si>
  <si>
    <t>✔</t>
    <phoneticPr fontId="1"/>
  </si>
  <si>
    <t>見出し「XXX」を文章の中に「YYY」「ZZZ」というキーワードをなるべく含めて700字程度で5つ教えてください。</t>
    <phoneticPr fontId="1"/>
  </si>
  <si>
    <t>締めの文章</t>
    <rPh sb="0" eb="1">
      <t>シ</t>
    </rPh>
    <rPh sb="3" eb="5">
      <t>ブンショウ</t>
    </rPh>
    <phoneticPr fontId="1"/>
  </si>
  <si>
    <t>タイトル「XXX」の記事で、最後の締めの文章を300字程度で考えてください。記事の見出しは下記の通りです。</t>
    <rPh sb="38" eb="40">
      <t>キジ</t>
    </rPh>
    <rPh sb="41" eb="43">
      <t>ミダ</t>
    </rPh>
    <rPh sb="45" eb="47">
      <t>カキ</t>
    </rPh>
    <rPh sb="48" eb="49">
      <t>トオ</t>
    </rPh>
    <phoneticPr fontId="1"/>
  </si>
  <si>
    <t>タイトル</t>
    <phoneticPr fontId="1"/>
  </si>
  <si>
    <t>結婚相手</t>
    <rPh sb="0" eb="4">
      <t>ケッコンアイテ</t>
    </rPh>
    <phoneticPr fontId="1"/>
  </si>
  <si>
    <t>✓</t>
    <phoneticPr fontId="1"/>
  </si>
  <si>
    <t>何が大事</t>
    <rPh sb="0" eb="1">
      <t>ナニ</t>
    </rPh>
    <rPh sb="2" eb="4">
      <t>ダイジ</t>
    </rPh>
    <phoneticPr fontId="1"/>
  </si>
  <si>
    <t>何が大事？結婚相手を選ぶ際の重要な条件やポイント、妥協点、見極め方を解説！</t>
    <rPh sb="0" eb="1">
      <t>ナニ</t>
    </rPh>
    <rPh sb="2" eb="4">
      <t>ダイジ</t>
    </rPh>
    <rPh sb="5" eb="7">
      <t>ケッコン</t>
    </rPh>
    <rPh sb="7" eb="9">
      <t>アイテ</t>
    </rPh>
    <rPh sb="10" eb="11">
      <t>エラ</t>
    </rPh>
    <rPh sb="12" eb="13">
      <t>サイ</t>
    </rPh>
    <rPh sb="14" eb="16">
      <t>ジュウヨウ</t>
    </rPh>
    <rPh sb="17" eb="19">
      <t>ジョウケン</t>
    </rPh>
    <rPh sb="25" eb="28">
      <t>ダキョウテン</t>
    </rPh>
    <rPh sb="29" eb="31">
      <t>ミキワ</t>
    </rPh>
    <rPh sb="32" eb="33">
      <t>カタ</t>
    </rPh>
    <rPh sb="34" eb="36">
      <t>カイセツ</t>
    </rPh>
    <phoneticPr fontId="1"/>
  </si>
  <si>
    <t>1: 【結局なにが大事？】結婚相手選びで重視すべき条件とは</t>
    <rPh sb="4" eb="6">
      <t>ケッキョク</t>
    </rPh>
    <rPh sb="9" eb="11">
      <t>ダイジ</t>
    </rPh>
    <phoneticPr fontId="1"/>
  </si>
  <si>
    <t>4-1: 【結局なにが大事？】結婚相手に求める条件のランキング</t>
    <rPh sb="6" eb="8">
      <t>ケッキョク</t>
    </rPh>
    <rPh sb="11" eb="13">
      <t>ダイジ</t>
    </rPh>
    <phoneticPr fontId="1"/>
  </si>
  <si>
    <t>4-3: 【結局結婚相手は何が大事？】男女で異なる条件の傾向</t>
    <rPh sb="6" eb="8">
      <t>ケッキョク</t>
    </rPh>
    <rPh sb="8" eb="12">
      <t>ケッコンアイテ</t>
    </rPh>
    <rPh sb="13" eb="14">
      <t>ナニ</t>
    </rPh>
    <rPh sb="15" eb="17">
      <t>ダイジ</t>
    </rPh>
    <phoneticPr fontId="1"/>
  </si>
  <si>
    <t>4-2: 【結局なにが大事？】年代別の結婚相手に対して重視する条件</t>
    <rPh sb="6" eb="8">
      <t>ケッキョク</t>
    </rPh>
    <rPh sb="11" eb="13">
      <t>ダイジ</t>
    </rPh>
    <rPh sb="19" eb="23">
      <t>ケッコンアイテ</t>
    </rPh>
    <rPh sb="24" eb="25">
      <t>タイ</t>
    </rPh>
    <phoneticPr fontId="1"/>
  </si>
  <si>
    <t>【結局何が大事？】結婚相手の重視すべきポイント</t>
    <rPh sb="1" eb="3">
      <t>ケッキョク</t>
    </rPh>
    <rPh sb="3" eb="4">
      <t>ナニ</t>
    </rPh>
    <rPh sb="5" eb="7">
      <t>ダイジ</t>
    </rPh>
    <phoneticPr fontId="1"/>
  </si>
  <si>
    <t>【結局何が大事？】結婚相手に求める条件の妥協とその影響</t>
    <phoneticPr fontId="1"/>
  </si>
  <si>
    <t>【結局何が大事？】自分に合った結婚相手を見極めるための具体的な基準</t>
    <phoneticPr fontId="1"/>
  </si>
  <si>
    <t>【結局何が大事？】幸せな結婚生活のために欠かせない要素</t>
    <phoneticPr fontId="1"/>
  </si>
  <si>
    <t>9: 【結局何が大事？】幸せな結婚のために必要な努力</t>
    <phoneticPr fontId="1"/>
  </si>
  <si>
    <t>迷う</t>
    <rPh sb="0" eb="1">
      <t>マヨ</t>
    </rPh>
    <phoneticPr fontId="1"/>
  </si>
  <si>
    <t>【結婚相手との結婚を迷う…】その理由や迷ったときに考えるべきこと、見逃せない重要な判断ポイントを紹介</t>
    <rPh sb="1" eb="3">
      <t>ケッコン</t>
    </rPh>
    <rPh sb="3" eb="5">
      <t>アイテ</t>
    </rPh>
    <rPh sb="7" eb="9">
      <t>ケッコン</t>
    </rPh>
    <rPh sb="10" eb="11">
      <t>マヨ</t>
    </rPh>
    <rPh sb="16" eb="18">
      <t>リユウ</t>
    </rPh>
    <rPh sb="19" eb="20">
      <t>マヨ</t>
    </rPh>
    <rPh sb="25" eb="26">
      <t>カンガ</t>
    </rPh>
    <rPh sb="33" eb="35">
      <t>ミノガ</t>
    </rPh>
    <rPh sb="38" eb="40">
      <t>ジュウヨウ</t>
    </rPh>
    <rPh sb="41" eb="43">
      <t>ハンダン</t>
    </rPh>
    <rPh sb="48" eb="50">
      <t>ショウカイ</t>
    </rPh>
    <phoneticPr fontId="1"/>
  </si>
  <si>
    <t>1: 結婚相手との結婚を迷う理由とは</t>
  </si>
  <si>
    <t>7: 結婚相手に対する迷いの原因分析</t>
  </si>
  <si>
    <t>2: 結婚相手委との結婚を迷ったときに考えるべきこと</t>
    <rPh sb="3" eb="5">
      <t>ケッコン</t>
    </rPh>
    <rPh sb="5" eb="8">
      <t>アイテイ</t>
    </rPh>
    <phoneticPr fontId="1"/>
  </si>
  <si>
    <t>2: 結婚相手との結婚を迷ったときの判断ポイント</t>
    <rPh sb="3" eb="5">
      <t>ケッコン</t>
    </rPh>
    <rPh sb="5" eb="7">
      <t>アイテ</t>
    </rPh>
    <phoneticPr fontId="1"/>
  </si>
  <si>
    <t>4: 【結婚を迷う…】結婚相手について考えるべき具体的な質問</t>
    <rPh sb="4" eb="6">
      <t>ケッコン</t>
    </rPh>
    <rPh sb="7" eb="8">
      <t>マヨ</t>
    </rPh>
    <phoneticPr fontId="1"/>
  </si>
  <si>
    <t>5: 結婚相手との結婚を迷った時の感情と向き合う方法</t>
    <rPh sb="3" eb="5">
      <t>ケッコン</t>
    </rPh>
    <rPh sb="5" eb="7">
      <t>アイテ</t>
    </rPh>
    <phoneticPr fontId="1"/>
  </si>
  <si>
    <t>8: 結婚相手への迷いを解消するための自己分析</t>
    <rPh sb="3" eb="5">
      <t>ケッコン</t>
    </rPh>
    <rPh sb="5" eb="7">
      <t>アイテ</t>
    </rPh>
    <phoneticPr fontId="1"/>
  </si>
  <si>
    <t>6: 【結婚相手との結婚への迷いを解消】結婚相手を見極める方法</t>
    <rPh sb="4" eb="6">
      <t>ケッコン</t>
    </rPh>
    <rPh sb="6" eb="8">
      <t>アイテ</t>
    </rPh>
    <rPh sb="10" eb="12">
      <t>ケッコン</t>
    </rPh>
    <rPh sb="14" eb="15">
      <t>マヨ</t>
    </rPh>
    <rPh sb="17" eb="19">
      <t>カイショウ</t>
    </rPh>
    <rPh sb="29" eb="31">
      <t>ホウホウ</t>
    </rPh>
    <phoneticPr fontId="1"/>
  </si>
  <si>
    <t>3: 結婚相手との結婚を迷うならやめたほうがいいサインとは</t>
    <rPh sb="3" eb="5">
      <t>ケッコン</t>
    </rPh>
    <rPh sb="5" eb="7">
      <t>アイテ</t>
    </rPh>
    <rPh sb="9" eb="11">
      <t>ケッコン</t>
    </rPh>
    <phoneticPr fontId="1"/>
  </si>
  <si>
    <t>9: 【結婚相手との結婚を迷う…】結婚への最終決断の時期</t>
    <rPh sb="4" eb="8">
      <t>ケッコンアイテ</t>
    </rPh>
    <rPh sb="10" eb="12">
      <t>ケッコン</t>
    </rPh>
    <rPh sb="13" eb="14">
      <t>マヨ</t>
    </rPh>
    <phoneticPr fontId="1"/>
  </si>
  <si>
    <t>Copilot出力結果</t>
    <rPh sb="7" eb="9">
      <t>シュツリョク</t>
    </rPh>
    <rPh sb="9" eb="11">
      <t>ケッカ</t>
    </rPh>
    <phoneticPr fontId="1"/>
  </si>
  <si>
    <t>Prompt</t>
    <phoneticPr fontId="1"/>
  </si>
  <si>
    <t>1: 結婚相手との結婚を迷う理由を５つ教えて</t>
    <rPh sb="19" eb="20">
      <t>オシ</t>
    </rPh>
    <phoneticPr fontId="1"/>
  </si>
  <si>
    <t>7: 結婚相手に対する迷いの原因を具体的に700字程度で教えて</t>
    <rPh sb="17" eb="20">
      <t>グタイテキ</t>
    </rPh>
    <rPh sb="24" eb="27">
      <t>ジテイド</t>
    </rPh>
    <rPh sb="28" eb="29">
      <t>オシ</t>
    </rPh>
    <phoneticPr fontId="1"/>
  </si>
  <si>
    <t>結婚相手選びで重視すべき条件を5つ700時程度で教えて</t>
    <rPh sb="20" eb="21">
      <t>ジ</t>
    </rPh>
    <rPh sb="21" eb="23">
      <t>テイド</t>
    </rPh>
    <rPh sb="24" eb="25">
      <t>オシ</t>
    </rPh>
    <phoneticPr fontId="1"/>
  </si>
  <si>
    <t>結婚相手に求める条件をランキング形式で教えて</t>
    <rPh sb="5" eb="6">
      <t>モト</t>
    </rPh>
    <rPh sb="8" eb="10">
      <t>ジョウケン</t>
    </rPh>
    <rPh sb="16" eb="18">
      <t>ケイシキ</t>
    </rPh>
    <rPh sb="19" eb="20">
      <t>オシ</t>
    </rPh>
    <phoneticPr fontId="1"/>
  </si>
  <si>
    <t>Sub RunCopilotAutomation()</t>
  </si>
  <si>
    <t xml:space="preserve">    Dim ws As Worksheet</t>
  </si>
  <si>
    <t xml:space="preserve">    Dim promptCell As Range</t>
  </si>
  <si>
    <t xml:space="preserve">    Dim resultCell As Range</t>
  </si>
  <si>
    <t xml:space="preserve">    Dim copilotResponse As String</t>
  </si>
  <si>
    <t xml:space="preserve">    </t>
  </si>
  <si>
    <t xml:space="preserve">    ' シートとセルの設定</t>
  </si>
  <si>
    <t xml:space="preserve">    Set ws = ThisWorkbook.Sheets("迷う")</t>
  </si>
  <si>
    <t xml:space="preserve">    Set promptCell = ws.Range("B8") ' プロンプトが入力されているセル</t>
  </si>
  <si>
    <t xml:space="preserve">    Set resultCell = ws.Range("D8") ' 結果を貼り付けるセル</t>
  </si>
  <si>
    <t xml:space="preserve">    ' Copilotにプロンプトを送信</t>
  </si>
  <si>
    <t xml:space="preserve">    copilotResponse = SendToCopilot(promptCell.Value)</t>
  </si>
  <si>
    <t xml:space="preserve">    ' 結果をセルに貼り付け</t>
  </si>
  <si>
    <t xml:space="preserve">    resultCell.Value = copilotResponse</t>
  </si>
  <si>
    <t>End Sub</t>
  </si>
  <si>
    <t>Function SendToCopilot(prompt As String) As String</t>
  </si>
  <si>
    <t xml:space="preserve">    Dim http As Object</t>
  </si>
  <si>
    <t xml:space="preserve">    Dim url As String</t>
  </si>
  <si>
    <t xml:space="preserve">    Dim apiKey As String</t>
  </si>
  <si>
    <t xml:space="preserve">    Dim response As String</t>
  </si>
  <si>
    <t xml:space="preserve">    ' APIエンドポイントとキーの設定</t>
  </si>
  <si>
    <t xml:space="preserve">    url = "https://XXXX.cognitiveservices.azure.com/"</t>
  </si>
  <si>
    <t xml:space="preserve">    apiKey = "XXXXX" </t>
  </si>
  <si>
    <t xml:space="preserve">    ' HTTPリクエストの作成</t>
  </si>
  <si>
    <t xml:space="preserve">    Set http = CreateObject("MSXML2.XMLHTTP")</t>
  </si>
  <si>
    <t xml:space="preserve">    On Error GoTo ErrorHandler</t>
  </si>
  <si>
    <t xml:space="preserve">    http.Open "POST", url, False</t>
  </si>
  <si>
    <t xml:space="preserve">    http.setRequestHeader "Content-Type", "application/json"</t>
  </si>
  <si>
    <t xml:space="preserve">    http.setRequestHeader "Ocp-Apim-Subscription-Key", apiKey</t>
  </si>
  <si>
    <t xml:space="preserve">    ' リクエストボディの作成</t>
  </si>
  <si>
    <t xml:space="preserve">    Dim body As String</t>
  </si>
  <si>
    <t xml:space="preserve">    body = "{""prompt"":""" &amp; prompt &amp; """}"</t>
  </si>
  <si>
    <t xml:space="preserve">    ' リクエストの送信</t>
  </si>
  <si>
    <t xml:space="preserve">    http.send body</t>
  </si>
  <si>
    <t xml:space="preserve">    ' ステータスコードのチェック</t>
  </si>
  <si>
    <t xml:space="preserve">    If http.Status = 200 Then</t>
  </si>
  <si>
    <t xml:space="preserve">        ' レスポンスの取得</t>
  </si>
  <si>
    <t xml:space="preserve">        response = http.responseText</t>
  </si>
  <si>
    <t xml:space="preserve">    Else</t>
  </si>
  <si>
    <t xml:space="preserve">        ' エラーメッセージの設定</t>
  </si>
  <si>
    <t xml:space="preserve">        response = "Error: " &amp; http.Status &amp; " - " &amp; http.statusText &amp; " - " &amp; http.responseText</t>
  </si>
  <si>
    <t xml:space="preserve">    End If</t>
  </si>
  <si>
    <t xml:space="preserve">    ' レスポンスを返す</t>
  </si>
  <si>
    <t xml:space="preserve">    SendToCopilot = response</t>
  </si>
  <si>
    <t xml:space="preserve">    Exit Function</t>
  </si>
  <si>
    <t>ErrorHandler:</t>
  </si>
  <si>
    <t xml:space="preserve">    SendToCopilot = "Error: " &amp; Err.Description</t>
  </si>
  <si>
    <t>End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</si>
</sst>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b/>
      <u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7A55A-58F2-4450-84CD-1C4CC5DDC472}">
  <sheetPr codeName="Sheet2"/>
  <dimension ref="B3:D17"/>
  <sheetViews>
    <sheetView tabSelected="1" workbookViewId="0">
      <selection activeCell="C22" sqref="C22"/>
    </sheetView>
  </sheetViews>
  <sheetFormatPr defaultRowHeight="17.649999999999999" x14ac:dyDescent="0.7"/>
  <cols>
    <col min="2" max="2" width="56.9375" customWidth="1"/>
    <col min="3" max="3" width="41.4375" customWidth="1"/>
    <col min="4" max="4" width="44.4375" customWidth="1"/>
  </cols>
  <sheetData>
    <row r="3" spans="2:4" x14ac:dyDescent="0.7">
      <c r="B3" t="s">
        <v>765</v>
      </c>
      <c r="C3" t="s">
        <v>772</v>
      </c>
      <c r="D3" t="s">
        <v>785</v>
      </c>
    </row>
    <row r="4" spans="2:4" x14ac:dyDescent="0.7">
      <c r="B4" t="s">
        <v>771</v>
      </c>
      <c r="C4" t="s">
        <v>786</v>
      </c>
    </row>
    <row r="7" spans="2:4" x14ac:dyDescent="0.7">
      <c r="B7" s="2" t="s">
        <v>0</v>
      </c>
      <c r="C7" s="2" t="s">
        <v>798</v>
      </c>
      <c r="D7" s="2" t="s">
        <v>797</v>
      </c>
    </row>
    <row r="8" spans="2:4" x14ac:dyDescent="0.7">
      <c r="B8" t="s">
        <v>787</v>
      </c>
      <c r="C8" t="s">
        <v>799</v>
      </c>
    </row>
    <row r="9" spans="2:4" x14ac:dyDescent="0.7">
      <c r="B9" t="s">
        <v>788</v>
      </c>
      <c r="C9" t="s">
        <v>800</v>
      </c>
    </row>
    <row r="10" spans="2:4" x14ac:dyDescent="0.7">
      <c r="B10" t="s">
        <v>789</v>
      </c>
    </row>
    <row r="11" spans="2:4" x14ac:dyDescent="0.7">
      <c r="B11" t="s">
        <v>790</v>
      </c>
    </row>
    <row r="12" spans="2:4" x14ac:dyDescent="0.7">
      <c r="B12" t="s">
        <v>791</v>
      </c>
    </row>
    <row r="13" spans="2:4" x14ac:dyDescent="0.7">
      <c r="B13" t="s">
        <v>792</v>
      </c>
    </row>
    <row r="14" spans="2:4" x14ac:dyDescent="0.7">
      <c r="B14" t="s">
        <v>793</v>
      </c>
    </row>
    <row r="15" spans="2:4" x14ac:dyDescent="0.7">
      <c r="B15" t="s">
        <v>794</v>
      </c>
    </row>
    <row r="16" spans="2:4" x14ac:dyDescent="0.7">
      <c r="B16" t="s">
        <v>795</v>
      </c>
    </row>
    <row r="17" spans="2:2" x14ac:dyDescent="0.7">
      <c r="B17" t="s">
        <v>796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1BBAF-4B24-4C86-A127-1627CDBDE97F}">
  <sheetPr codeName="Sheet4"/>
  <dimension ref="B3:D16"/>
  <sheetViews>
    <sheetView workbookViewId="0">
      <selection activeCell="D8" sqref="D8"/>
    </sheetView>
  </sheetViews>
  <sheetFormatPr defaultRowHeight="17.649999999999999" x14ac:dyDescent="0.7"/>
  <cols>
    <col min="2" max="2" width="64.5" customWidth="1"/>
    <col min="3" max="3" width="47.25" customWidth="1"/>
  </cols>
  <sheetData>
    <row r="3" spans="2:4" x14ac:dyDescent="0.7">
      <c r="B3" t="s">
        <v>765</v>
      </c>
      <c r="C3" t="s">
        <v>772</v>
      </c>
      <c r="D3" t="s">
        <v>774</v>
      </c>
    </row>
    <row r="4" spans="2:4" x14ac:dyDescent="0.7">
      <c r="B4" t="s">
        <v>771</v>
      </c>
      <c r="C4" t="s">
        <v>775</v>
      </c>
    </row>
    <row r="7" spans="2:4" x14ac:dyDescent="0.7">
      <c r="B7" s="2" t="s">
        <v>0</v>
      </c>
      <c r="C7" s="2" t="s">
        <v>798</v>
      </c>
      <c r="D7" s="2" t="s">
        <v>797</v>
      </c>
    </row>
    <row r="8" spans="2:4" x14ac:dyDescent="0.7">
      <c r="B8" t="s">
        <v>776</v>
      </c>
      <c r="C8" t="s">
        <v>801</v>
      </c>
    </row>
    <row r="9" spans="2:4" x14ac:dyDescent="0.7">
      <c r="B9" t="s">
        <v>777</v>
      </c>
      <c r="C9" t="s">
        <v>802</v>
      </c>
    </row>
    <row r="10" spans="2:4" x14ac:dyDescent="0.7">
      <c r="B10" t="s">
        <v>779</v>
      </c>
    </row>
    <row r="11" spans="2:4" x14ac:dyDescent="0.7">
      <c r="B11" t="s">
        <v>778</v>
      </c>
    </row>
    <row r="12" spans="2:4" x14ac:dyDescent="0.7">
      <c r="B12" t="s">
        <v>780</v>
      </c>
    </row>
    <row r="13" spans="2:4" x14ac:dyDescent="0.7">
      <c r="B13" t="s">
        <v>781</v>
      </c>
    </row>
    <row r="14" spans="2:4" x14ac:dyDescent="0.7">
      <c r="B14" t="s">
        <v>782</v>
      </c>
    </row>
    <row r="15" spans="2:4" x14ac:dyDescent="0.7">
      <c r="B15" t="s">
        <v>783</v>
      </c>
    </row>
    <row r="16" spans="2:4" x14ac:dyDescent="0.7">
      <c r="B16" t="s">
        <v>784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E97D4-C514-46B7-AF31-8883D10EB2AC}">
  <sheetPr codeName="Sheet5"/>
  <dimension ref="B2:B59"/>
  <sheetViews>
    <sheetView workbookViewId="0">
      <selection activeCell="F54" sqref="F54"/>
    </sheetView>
  </sheetViews>
  <sheetFormatPr defaultRowHeight="17.649999999999999" x14ac:dyDescent="0.7"/>
  <sheetData>
    <row r="2" spans="2:2" x14ac:dyDescent="0.7">
      <c r="B2" t="s">
        <v>803</v>
      </c>
    </row>
    <row r="3" spans="2:2" x14ac:dyDescent="0.7">
      <c r="B3" t="s">
        <v>804</v>
      </c>
    </row>
    <row r="4" spans="2:2" x14ac:dyDescent="0.7">
      <c r="B4" t="s">
        <v>805</v>
      </c>
    </row>
    <row r="5" spans="2:2" x14ac:dyDescent="0.7">
      <c r="B5" t="s">
        <v>806</v>
      </c>
    </row>
    <row r="6" spans="2:2" x14ac:dyDescent="0.7">
      <c r="B6" t="s">
        <v>807</v>
      </c>
    </row>
    <row r="7" spans="2:2" x14ac:dyDescent="0.7">
      <c r="B7" t="s">
        <v>808</v>
      </c>
    </row>
    <row r="8" spans="2:2" x14ac:dyDescent="0.7">
      <c r="B8" t="s">
        <v>809</v>
      </c>
    </row>
    <row r="9" spans="2:2" x14ac:dyDescent="0.7">
      <c r="B9" t="s">
        <v>810</v>
      </c>
    </row>
    <row r="10" spans="2:2" x14ac:dyDescent="0.7">
      <c r="B10" t="s">
        <v>811</v>
      </c>
    </row>
    <row r="11" spans="2:2" x14ac:dyDescent="0.7">
      <c r="B11" t="s">
        <v>812</v>
      </c>
    </row>
    <row r="12" spans="2:2" x14ac:dyDescent="0.7">
      <c r="B12" t="s">
        <v>808</v>
      </c>
    </row>
    <row r="13" spans="2:2" x14ac:dyDescent="0.7">
      <c r="B13" t="s">
        <v>813</v>
      </c>
    </row>
    <row r="14" spans="2:2" x14ac:dyDescent="0.7">
      <c r="B14" t="s">
        <v>814</v>
      </c>
    </row>
    <row r="15" spans="2:2" x14ac:dyDescent="0.7">
      <c r="B15" t="s">
        <v>808</v>
      </c>
    </row>
    <row r="16" spans="2:2" x14ac:dyDescent="0.7">
      <c r="B16" t="s">
        <v>815</v>
      </c>
    </row>
    <row r="17" spans="2:2" x14ac:dyDescent="0.7">
      <c r="B17" t="s">
        <v>816</v>
      </c>
    </row>
    <row r="18" spans="2:2" x14ac:dyDescent="0.7">
      <c r="B18" t="s">
        <v>817</v>
      </c>
    </row>
    <row r="20" spans="2:2" x14ac:dyDescent="0.7">
      <c r="B20" t="s">
        <v>818</v>
      </c>
    </row>
    <row r="21" spans="2:2" x14ac:dyDescent="0.7">
      <c r="B21" t="s">
        <v>819</v>
      </c>
    </row>
    <row r="22" spans="2:2" x14ac:dyDescent="0.7">
      <c r="B22" t="s">
        <v>820</v>
      </c>
    </row>
    <row r="23" spans="2:2" x14ac:dyDescent="0.7">
      <c r="B23" t="s">
        <v>821</v>
      </c>
    </row>
    <row r="24" spans="2:2" x14ac:dyDescent="0.7">
      <c r="B24" t="s">
        <v>822</v>
      </c>
    </row>
    <row r="25" spans="2:2" x14ac:dyDescent="0.7">
      <c r="B25" t="s">
        <v>808</v>
      </c>
    </row>
    <row r="26" spans="2:2" x14ac:dyDescent="0.7">
      <c r="B26" t="s">
        <v>823</v>
      </c>
    </row>
    <row r="27" spans="2:2" x14ac:dyDescent="0.7">
      <c r="B27" t="s">
        <v>824</v>
      </c>
    </row>
    <row r="28" spans="2:2" x14ac:dyDescent="0.7">
      <c r="B28" t="s">
        <v>825</v>
      </c>
    </row>
    <row r="29" spans="2:2" x14ac:dyDescent="0.7">
      <c r="B29" t="s">
        <v>808</v>
      </c>
    </row>
    <row r="30" spans="2:2" x14ac:dyDescent="0.7">
      <c r="B30" t="s">
        <v>826</v>
      </c>
    </row>
    <row r="31" spans="2:2" x14ac:dyDescent="0.7">
      <c r="B31" t="s">
        <v>827</v>
      </c>
    </row>
    <row r="32" spans="2:2" x14ac:dyDescent="0.7">
      <c r="B32" t="s">
        <v>828</v>
      </c>
    </row>
    <row r="33" spans="2:2" x14ac:dyDescent="0.7">
      <c r="B33" t="s">
        <v>829</v>
      </c>
    </row>
    <row r="34" spans="2:2" x14ac:dyDescent="0.7">
      <c r="B34" t="s">
        <v>830</v>
      </c>
    </row>
    <row r="35" spans="2:2" x14ac:dyDescent="0.7">
      <c r="B35" t="s">
        <v>831</v>
      </c>
    </row>
    <row r="36" spans="2:2" x14ac:dyDescent="0.7">
      <c r="B36" t="s">
        <v>808</v>
      </c>
    </row>
    <row r="37" spans="2:2" x14ac:dyDescent="0.7">
      <c r="B37" t="s">
        <v>832</v>
      </c>
    </row>
    <row r="38" spans="2:2" x14ac:dyDescent="0.7">
      <c r="B38" t="s">
        <v>833</v>
      </c>
    </row>
    <row r="39" spans="2:2" x14ac:dyDescent="0.7">
      <c r="B39" t="s">
        <v>834</v>
      </c>
    </row>
    <row r="40" spans="2:2" x14ac:dyDescent="0.7">
      <c r="B40" t="s">
        <v>808</v>
      </c>
    </row>
    <row r="41" spans="2:2" x14ac:dyDescent="0.7">
      <c r="B41" t="s">
        <v>835</v>
      </c>
    </row>
    <row r="42" spans="2:2" x14ac:dyDescent="0.7">
      <c r="B42" t="s">
        <v>836</v>
      </c>
    </row>
    <row r="43" spans="2:2" x14ac:dyDescent="0.7">
      <c r="B43" t="s">
        <v>808</v>
      </c>
    </row>
    <row r="44" spans="2:2" x14ac:dyDescent="0.7">
      <c r="B44" t="s">
        <v>837</v>
      </c>
    </row>
    <row r="45" spans="2:2" x14ac:dyDescent="0.7">
      <c r="B45" t="s">
        <v>838</v>
      </c>
    </row>
    <row r="46" spans="2:2" x14ac:dyDescent="0.7">
      <c r="B46" t="s">
        <v>839</v>
      </c>
    </row>
    <row r="47" spans="2:2" x14ac:dyDescent="0.7">
      <c r="B47" t="s">
        <v>840</v>
      </c>
    </row>
    <row r="48" spans="2:2" x14ac:dyDescent="0.7">
      <c r="B48" t="s">
        <v>841</v>
      </c>
    </row>
    <row r="49" spans="2:2" x14ac:dyDescent="0.7">
      <c r="B49" t="s">
        <v>842</v>
      </c>
    </row>
    <row r="50" spans="2:2" x14ac:dyDescent="0.7">
      <c r="B50" t="s">
        <v>843</v>
      </c>
    </row>
    <row r="51" spans="2:2" x14ac:dyDescent="0.7">
      <c r="B51" t="s">
        <v>844</v>
      </c>
    </row>
    <row r="52" spans="2:2" x14ac:dyDescent="0.7">
      <c r="B52" t="s">
        <v>808</v>
      </c>
    </row>
    <row r="53" spans="2:2" x14ac:dyDescent="0.7">
      <c r="B53" t="s">
        <v>845</v>
      </c>
    </row>
    <row r="54" spans="2:2" x14ac:dyDescent="0.7">
      <c r="B54" t="s">
        <v>846</v>
      </c>
    </row>
    <row r="55" spans="2:2" x14ac:dyDescent="0.7">
      <c r="B55" t="s">
        <v>847</v>
      </c>
    </row>
    <row r="57" spans="2:2" x14ac:dyDescent="0.7">
      <c r="B57" t="s">
        <v>848</v>
      </c>
    </row>
    <row r="58" spans="2:2" x14ac:dyDescent="0.7">
      <c r="B58" t="s">
        <v>849</v>
      </c>
    </row>
    <row r="59" spans="2:2" x14ac:dyDescent="0.7">
      <c r="B59" t="s">
        <v>850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4F337-028D-4E66-AB5B-78EC424AFD6E}">
  <sheetPr codeName="Sheet3"/>
  <dimension ref="B2:C12"/>
  <sheetViews>
    <sheetView workbookViewId="0">
      <selection activeCell="C224" sqref="C224"/>
    </sheetView>
  </sheetViews>
  <sheetFormatPr defaultRowHeight="17.649999999999999" x14ac:dyDescent="0.7"/>
  <sheetData>
    <row r="2" spans="2:3" x14ac:dyDescent="0.7">
      <c r="B2" t="s">
        <v>0</v>
      </c>
    </row>
    <row r="3" spans="2:3" x14ac:dyDescent="0.7">
      <c r="C3" t="s">
        <v>1</v>
      </c>
    </row>
    <row r="4" spans="2:3" x14ac:dyDescent="0.7">
      <c r="B4" t="s">
        <v>2</v>
      </c>
    </row>
    <row r="5" spans="2:3" x14ac:dyDescent="0.7">
      <c r="C5" t="s">
        <v>3</v>
      </c>
    </row>
    <row r="6" spans="2:3" x14ac:dyDescent="0.7">
      <c r="B6" t="s">
        <v>4</v>
      </c>
    </row>
    <row r="7" spans="2:3" x14ac:dyDescent="0.7">
      <c r="C7" t="s">
        <v>5</v>
      </c>
    </row>
    <row r="8" spans="2:3" x14ac:dyDescent="0.7">
      <c r="B8" t="s">
        <v>6</v>
      </c>
    </row>
    <row r="9" spans="2:3" x14ac:dyDescent="0.7">
      <c r="C9" t="s">
        <v>7</v>
      </c>
    </row>
    <row r="10" spans="2:3" x14ac:dyDescent="0.7">
      <c r="C10" t="s">
        <v>768</v>
      </c>
    </row>
    <row r="11" spans="2:3" x14ac:dyDescent="0.7">
      <c r="B11" t="s">
        <v>769</v>
      </c>
    </row>
    <row r="12" spans="2:3" x14ac:dyDescent="0.7">
      <c r="C12" t="s">
        <v>770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90C59-870D-40E7-B42F-92C99E9FC6E9}">
  <sheetPr codeName="Sheet1"/>
  <dimension ref="B1:C758"/>
  <sheetViews>
    <sheetView topLeftCell="A238" workbookViewId="0">
      <selection activeCell="C224" sqref="C224"/>
    </sheetView>
  </sheetViews>
  <sheetFormatPr defaultRowHeight="17.649999999999999" x14ac:dyDescent="0.7"/>
  <cols>
    <col min="2" max="2" width="30.0625" bestFit="1" customWidth="1"/>
  </cols>
  <sheetData>
    <row r="1" spans="2:3" x14ac:dyDescent="0.7">
      <c r="B1" t="s">
        <v>765</v>
      </c>
      <c r="C1" t="s">
        <v>766</v>
      </c>
    </row>
    <row r="2" spans="2:3" x14ac:dyDescent="0.7">
      <c r="B2" t="s">
        <v>17</v>
      </c>
      <c r="C2">
        <f>COUNTA(C3:C758)</f>
        <v>16</v>
      </c>
    </row>
    <row r="3" spans="2:3" x14ac:dyDescent="0.7">
      <c r="B3" t="s">
        <v>18</v>
      </c>
    </row>
    <row r="4" spans="2:3" x14ac:dyDescent="0.7">
      <c r="B4" t="s">
        <v>19</v>
      </c>
      <c r="C4" s="1" t="s">
        <v>767</v>
      </c>
    </row>
    <row r="5" spans="2:3" x14ac:dyDescent="0.7">
      <c r="B5" t="s">
        <v>20</v>
      </c>
      <c r="C5" s="1" t="s">
        <v>767</v>
      </c>
    </row>
    <row r="6" spans="2:3" x14ac:dyDescent="0.7">
      <c r="B6" t="s">
        <v>21</v>
      </c>
    </row>
    <row r="7" spans="2:3" x14ac:dyDescent="0.7">
      <c r="B7" t="s">
        <v>22</v>
      </c>
    </row>
    <row r="8" spans="2:3" x14ac:dyDescent="0.7">
      <c r="B8" t="s">
        <v>23</v>
      </c>
    </row>
    <row r="9" spans="2:3" x14ac:dyDescent="0.7">
      <c r="B9" t="s">
        <v>8</v>
      </c>
      <c r="C9" s="1" t="s">
        <v>767</v>
      </c>
    </row>
    <row r="10" spans="2:3" x14ac:dyDescent="0.7">
      <c r="B10" t="s">
        <v>24</v>
      </c>
    </row>
    <row r="11" spans="2:3" x14ac:dyDescent="0.7">
      <c r="B11" t="s">
        <v>25</v>
      </c>
    </row>
    <row r="12" spans="2:3" x14ac:dyDescent="0.7">
      <c r="B12" t="s">
        <v>26</v>
      </c>
    </row>
    <row r="13" spans="2:3" x14ac:dyDescent="0.7">
      <c r="B13" t="s">
        <v>27</v>
      </c>
    </row>
    <row r="14" spans="2:3" x14ac:dyDescent="0.7">
      <c r="B14" t="s">
        <v>28</v>
      </c>
    </row>
    <row r="15" spans="2:3" x14ac:dyDescent="0.7">
      <c r="B15" t="s">
        <v>29</v>
      </c>
    </row>
    <row r="16" spans="2:3" x14ac:dyDescent="0.7">
      <c r="B16" t="s">
        <v>30</v>
      </c>
    </row>
    <row r="17" spans="2:2" x14ac:dyDescent="0.7">
      <c r="B17" t="s">
        <v>31</v>
      </c>
    </row>
    <row r="18" spans="2:2" x14ac:dyDescent="0.7">
      <c r="B18" t="s">
        <v>32</v>
      </c>
    </row>
    <row r="19" spans="2:2" x14ac:dyDescent="0.7">
      <c r="B19" t="s">
        <v>33</v>
      </c>
    </row>
    <row r="20" spans="2:2" x14ac:dyDescent="0.7">
      <c r="B20" t="s">
        <v>34</v>
      </c>
    </row>
    <row r="21" spans="2:2" x14ac:dyDescent="0.7">
      <c r="B21" t="s">
        <v>35</v>
      </c>
    </row>
    <row r="22" spans="2:2" x14ac:dyDescent="0.7">
      <c r="B22" t="s">
        <v>36</v>
      </c>
    </row>
    <row r="23" spans="2:2" x14ac:dyDescent="0.7">
      <c r="B23" t="s">
        <v>37</v>
      </c>
    </row>
    <row r="24" spans="2:2" x14ac:dyDescent="0.7">
      <c r="B24" t="s">
        <v>38</v>
      </c>
    </row>
    <row r="25" spans="2:2" x14ac:dyDescent="0.7">
      <c r="B25" t="s">
        <v>39</v>
      </c>
    </row>
    <row r="26" spans="2:2" x14ac:dyDescent="0.7">
      <c r="B26" t="s">
        <v>40</v>
      </c>
    </row>
    <row r="27" spans="2:2" x14ac:dyDescent="0.7">
      <c r="B27" t="s">
        <v>41</v>
      </c>
    </row>
    <row r="28" spans="2:2" x14ac:dyDescent="0.7">
      <c r="B28" t="s">
        <v>42</v>
      </c>
    </row>
    <row r="29" spans="2:2" x14ac:dyDescent="0.7">
      <c r="B29" t="s">
        <v>43</v>
      </c>
    </row>
    <row r="30" spans="2:2" x14ac:dyDescent="0.7">
      <c r="B30" t="s">
        <v>44</v>
      </c>
    </row>
    <row r="31" spans="2:2" x14ac:dyDescent="0.7">
      <c r="B31" t="s">
        <v>45</v>
      </c>
    </row>
    <row r="32" spans="2:2" x14ac:dyDescent="0.7">
      <c r="B32" t="s">
        <v>46</v>
      </c>
    </row>
    <row r="33" spans="2:2" x14ac:dyDescent="0.7">
      <c r="B33" t="s">
        <v>47</v>
      </c>
    </row>
    <row r="34" spans="2:2" x14ac:dyDescent="0.7">
      <c r="B34" t="s">
        <v>48</v>
      </c>
    </row>
    <row r="35" spans="2:2" x14ac:dyDescent="0.7">
      <c r="B35" t="s">
        <v>49</v>
      </c>
    </row>
    <row r="36" spans="2:2" x14ac:dyDescent="0.7">
      <c r="B36" t="s">
        <v>50</v>
      </c>
    </row>
    <row r="37" spans="2:2" x14ac:dyDescent="0.7">
      <c r="B37" t="s">
        <v>51</v>
      </c>
    </row>
    <row r="38" spans="2:2" x14ac:dyDescent="0.7">
      <c r="B38" t="s">
        <v>52</v>
      </c>
    </row>
    <row r="39" spans="2:2" x14ac:dyDescent="0.7">
      <c r="B39" t="s">
        <v>53</v>
      </c>
    </row>
    <row r="40" spans="2:2" x14ac:dyDescent="0.7">
      <c r="B40" t="s">
        <v>54</v>
      </c>
    </row>
    <row r="41" spans="2:2" x14ac:dyDescent="0.7">
      <c r="B41" t="s">
        <v>55</v>
      </c>
    </row>
    <row r="42" spans="2:2" x14ac:dyDescent="0.7">
      <c r="B42" t="s">
        <v>56</v>
      </c>
    </row>
    <row r="43" spans="2:2" x14ac:dyDescent="0.7">
      <c r="B43" t="s">
        <v>57</v>
      </c>
    </row>
    <row r="44" spans="2:2" x14ac:dyDescent="0.7">
      <c r="B44" t="s">
        <v>58</v>
      </c>
    </row>
    <row r="45" spans="2:2" x14ac:dyDescent="0.7">
      <c r="B45" t="s">
        <v>59</v>
      </c>
    </row>
    <row r="46" spans="2:2" x14ac:dyDescent="0.7">
      <c r="B46" t="s">
        <v>60</v>
      </c>
    </row>
    <row r="47" spans="2:2" x14ac:dyDescent="0.7">
      <c r="B47" t="s">
        <v>61</v>
      </c>
    </row>
    <row r="48" spans="2:2" x14ac:dyDescent="0.7">
      <c r="B48" t="s">
        <v>62</v>
      </c>
    </row>
    <row r="49" spans="2:2" x14ac:dyDescent="0.7">
      <c r="B49" t="s">
        <v>63</v>
      </c>
    </row>
    <row r="50" spans="2:2" x14ac:dyDescent="0.7">
      <c r="B50" t="s">
        <v>64</v>
      </c>
    </row>
    <row r="51" spans="2:2" x14ac:dyDescent="0.7">
      <c r="B51" t="s">
        <v>65</v>
      </c>
    </row>
    <row r="52" spans="2:2" x14ac:dyDescent="0.7">
      <c r="B52" t="s">
        <v>66</v>
      </c>
    </row>
    <row r="53" spans="2:2" x14ac:dyDescent="0.7">
      <c r="B53" t="s">
        <v>67</v>
      </c>
    </row>
    <row r="54" spans="2:2" x14ac:dyDescent="0.7">
      <c r="B54" t="s">
        <v>68</v>
      </c>
    </row>
    <row r="55" spans="2:2" x14ac:dyDescent="0.7">
      <c r="B55" t="s">
        <v>69</v>
      </c>
    </row>
    <row r="56" spans="2:2" x14ac:dyDescent="0.7">
      <c r="B56" t="s">
        <v>70</v>
      </c>
    </row>
    <row r="57" spans="2:2" x14ac:dyDescent="0.7">
      <c r="B57" t="s">
        <v>71</v>
      </c>
    </row>
    <row r="58" spans="2:2" x14ac:dyDescent="0.7">
      <c r="B58" t="s">
        <v>72</v>
      </c>
    </row>
    <row r="59" spans="2:2" x14ac:dyDescent="0.7">
      <c r="B59" t="s">
        <v>73</v>
      </c>
    </row>
    <row r="60" spans="2:2" x14ac:dyDescent="0.7">
      <c r="B60" t="s">
        <v>74</v>
      </c>
    </row>
    <row r="61" spans="2:2" x14ac:dyDescent="0.7">
      <c r="B61" t="s">
        <v>75</v>
      </c>
    </row>
    <row r="62" spans="2:2" x14ac:dyDescent="0.7">
      <c r="B62" t="s">
        <v>9</v>
      </c>
    </row>
    <row r="63" spans="2:2" x14ac:dyDescent="0.7">
      <c r="B63" t="s">
        <v>10</v>
      </c>
    </row>
    <row r="64" spans="2:2" x14ac:dyDescent="0.7">
      <c r="B64" t="s">
        <v>11</v>
      </c>
    </row>
    <row r="65" spans="2:2" x14ac:dyDescent="0.7">
      <c r="B65" t="s">
        <v>12</v>
      </c>
    </row>
    <row r="66" spans="2:2" x14ac:dyDescent="0.7">
      <c r="B66" t="s">
        <v>13</v>
      </c>
    </row>
    <row r="67" spans="2:2" x14ac:dyDescent="0.7">
      <c r="B67" t="s">
        <v>14</v>
      </c>
    </row>
    <row r="68" spans="2:2" x14ac:dyDescent="0.7">
      <c r="B68" t="s">
        <v>15</v>
      </c>
    </row>
    <row r="69" spans="2:2" x14ac:dyDescent="0.7">
      <c r="B69" t="s">
        <v>16</v>
      </c>
    </row>
    <row r="70" spans="2:2" x14ac:dyDescent="0.7">
      <c r="B70" t="s">
        <v>76</v>
      </c>
    </row>
    <row r="71" spans="2:2" x14ac:dyDescent="0.7">
      <c r="B71" t="s">
        <v>77</v>
      </c>
    </row>
    <row r="72" spans="2:2" x14ac:dyDescent="0.7">
      <c r="B72" t="s">
        <v>78</v>
      </c>
    </row>
    <row r="73" spans="2:2" x14ac:dyDescent="0.7">
      <c r="B73" t="s">
        <v>79</v>
      </c>
    </row>
    <row r="74" spans="2:2" x14ac:dyDescent="0.7">
      <c r="B74" t="s">
        <v>80</v>
      </c>
    </row>
    <row r="75" spans="2:2" x14ac:dyDescent="0.7">
      <c r="B75" t="s">
        <v>81</v>
      </c>
    </row>
    <row r="76" spans="2:2" x14ac:dyDescent="0.7">
      <c r="B76" t="s">
        <v>82</v>
      </c>
    </row>
    <row r="77" spans="2:2" x14ac:dyDescent="0.7">
      <c r="B77" t="s">
        <v>83</v>
      </c>
    </row>
    <row r="78" spans="2:2" x14ac:dyDescent="0.7">
      <c r="B78" t="s">
        <v>84</v>
      </c>
    </row>
    <row r="79" spans="2:2" x14ac:dyDescent="0.7">
      <c r="B79" t="s">
        <v>85</v>
      </c>
    </row>
    <row r="80" spans="2:2" x14ac:dyDescent="0.7">
      <c r="B80" t="s">
        <v>86</v>
      </c>
    </row>
    <row r="81" spans="2:2" x14ac:dyDescent="0.7">
      <c r="B81" t="s">
        <v>87</v>
      </c>
    </row>
    <row r="82" spans="2:2" x14ac:dyDescent="0.7">
      <c r="B82" t="s">
        <v>88</v>
      </c>
    </row>
    <row r="83" spans="2:2" x14ac:dyDescent="0.7">
      <c r="B83" t="s">
        <v>89</v>
      </c>
    </row>
    <row r="84" spans="2:2" x14ac:dyDescent="0.7">
      <c r="B84" t="s">
        <v>90</v>
      </c>
    </row>
    <row r="85" spans="2:2" x14ac:dyDescent="0.7">
      <c r="B85" t="s">
        <v>91</v>
      </c>
    </row>
    <row r="86" spans="2:2" x14ac:dyDescent="0.7">
      <c r="B86" t="s">
        <v>92</v>
      </c>
    </row>
    <row r="87" spans="2:2" x14ac:dyDescent="0.7">
      <c r="B87" t="s">
        <v>93</v>
      </c>
    </row>
    <row r="88" spans="2:2" x14ac:dyDescent="0.7">
      <c r="B88" t="s">
        <v>94</v>
      </c>
    </row>
    <row r="89" spans="2:2" x14ac:dyDescent="0.7">
      <c r="B89" t="s">
        <v>95</v>
      </c>
    </row>
    <row r="90" spans="2:2" x14ac:dyDescent="0.7">
      <c r="B90" t="s">
        <v>96</v>
      </c>
    </row>
    <row r="91" spans="2:2" x14ac:dyDescent="0.7">
      <c r="B91" t="s">
        <v>97</v>
      </c>
    </row>
    <row r="92" spans="2:2" x14ac:dyDescent="0.7">
      <c r="B92" t="s">
        <v>98</v>
      </c>
    </row>
    <row r="93" spans="2:2" x14ac:dyDescent="0.7">
      <c r="B93" t="s">
        <v>99</v>
      </c>
    </row>
    <row r="94" spans="2:2" x14ac:dyDescent="0.7">
      <c r="B94" t="s">
        <v>100</v>
      </c>
    </row>
    <row r="95" spans="2:2" x14ac:dyDescent="0.7">
      <c r="B95" t="s">
        <v>101</v>
      </c>
    </row>
    <row r="96" spans="2:2" x14ac:dyDescent="0.7">
      <c r="B96" t="s">
        <v>102</v>
      </c>
    </row>
    <row r="97" spans="2:2" x14ac:dyDescent="0.7">
      <c r="B97" t="s">
        <v>103</v>
      </c>
    </row>
    <row r="98" spans="2:2" x14ac:dyDescent="0.7">
      <c r="B98" t="s">
        <v>104</v>
      </c>
    </row>
    <row r="99" spans="2:2" x14ac:dyDescent="0.7">
      <c r="B99" t="s">
        <v>105</v>
      </c>
    </row>
    <row r="100" spans="2:2" x14ac:dyDescent="0.7">
      <c r="B100" t="s">
        <v>106</v>
      </c>
    </row>
    <row r="101" spans="2:2" x14ac:dyDescent="0.7">
      <c r="B101" t="s">
        <v>107</v>
      </c>
    </row>
    <row r="102" spans="2:2" x14ac:dyDescent="0.7">
      <c r="B102" t="s">
        <v>108</v>
      </c>
    </row>
    <row r="103" spans="2:2" x14ac:dyDescent="0.7">
      <c r="B103" t="s">
        <v>109</v>
      </c>
    </row>
    <row r="104" spans="2:2" x14ac:dyDescent="0.7">
      <c r="B104" t="s">
        <v>110</v>
      </c>
    </row>
    <row r="105" spans="2:2" x14ac:dyDescent="0.7">
      <c r="B105" t="s">
        <v>111</v>
      </c>
    </row>
    <row r="106" spans="2:2" x14ac:dyDescent="0.7">
      <c r="B106" t="s">
        <v>112</v>
      </c>
    </row>
    <row r="107" spans="2:2" x14ac:dyDescent="0.7">
      <c r="B107" t="s">
        <v>113</v>
      </c>
    </row>
    <row r="108" spans="2:2" x14ac:dyDescent="0.7">
      <c r="B108" t="s">
        <v>114</v>
      </c>
    </row>
    <row r="109" spans="2:2" x14ac:dyDescent="0.7">
      <c r="B109" t="s">
        <v>115</v>
      </c>
    </row>
    <row r="110" spans="2:2" x14ac:dyDescent="0.7">
      <c r="B110" t="s">
        <v>116</v>
      </c>
    </row>
    <row r="111" spans="2:2" x14ac:dyDescent="0.7">
      <c r="B111" t="s">
        <v>117</v>
      </c>
    </row>
    <row r="112" spans="2:2" x14ac:dyDescent="0.7">
      <c r="B112" t="s">
        <v>118</v>
      </c>
    </row>
    <row r="113" spans="2:2" x14ac:dyDescent="0.7">
      <c r="B113" t="s">
        <v>119</v>
      </c>
    </row>
    <row r="114" spans="2:2" x14ac:dyDescent="0.7">
      <c r="B114" t="s">
        <v>120</v>
      </c>
    </row>
    <row r="115" spans="2:2" x14ac:dyDescent="0.7">
      <c r="B115" t="s">
        <v>121</v>
      </c>
    </row>
    <row r="116" spans="2:2" x14ac:dyDescent="0.7">
      <c r="B116" t="s">
        <v>122</v>
      </c>
    </row>
    <row r="117" spans="2:2" x14ac:dyDescent="0.7">
      <c r="B117" t="s">
        <v>123</v>
      </c>
    </row>
    <row r="118" spans="2:2" x14ac:dyDescent="0.7">
      <c r="B118" t="s">
        <v>124</v>
      </c>
    </row>
    <row r="119" spans="2:2" x14ac:dyDescent="0.7">
      <c r="B119" t="s">
        <v>125</v>
      </c>
    </row>
    <row r="120" spans="2:2" x14ac:dyDescent="0.7">
      <c r="B120" t="s">
        <v>126</v>
      </c>
    </row>
    <row r="121" spans="2:2" x14ac:dyDescent="0.7">
      <c r="B121" t="s">
        <v>127</v>
      </c>
    </row>
    <row r="122" spans="2:2" x14ac:dyDescent="0.7">
      <c r="B122" t="s">
        <v>128</v>
      </c>
    </row>
    <row r="123" spans="2:2" x14ac:dyDescent="0.7">
      <c r="B123" t="s">
        <v>129</v>
      </c>
    </row>
    <row r="124" spans="2:2" x14ac:dyDescent="0.7">
      <c r="B124" t="s">
        <v>130</v>
      </c>
    </row>
    <row r="125" spans="2:2" x14ac:dyDescent="0.7">
      <c r="B125" t="s">
        <v>131</v>
      </c>
    </row>
    <row r="126" spans="2:2" x14ac:dyDescent="0.7">
      <c r="B126" t="s">
        <v>132</v>
      </c>
    </row>
    <row r="127" spans="2:2" x14ac:dyDescent="0.7">
      <c r="B127" t="s">
        <v>133</v>
      </c>
    </row>
    <row r="128" spans="2:2" x14ac:dyDescent="0.7">
      <c r="B128" t="s">
        <v>134</v>
      </c>
    </row>
    <row r="129" spans="2:2" x14ac:dyDescent="0.7">
      <c r="B129" t="s">
        <v>135</v>
      </c>
    </row>
    <row r="130" spans="2:2" x14ac:dyDescent="0.7">
      <c r="B130" t="s">
        <v>136</v>
      </c>
    </row>
    <row r="131" spans="2:2" x14ac:dyDescent="0.7">
      <c r="B131" t="s">
        <v>137</v>
      </c>
    </row>
    <row r="132" spans="2:2" x14ac:dyDescent="0.7">
      <c r="B132" t="s">
        <v>138</v>
      </c>
    </row>
    <row r="133" spans="2:2" x14ac:dyDescent="0.7">
      <c r="B133" t="s">
        <v>139</v>
      </c>
    </row>
    <row r="134" spans="2:2" x14ac:dyDescent="0.7">
      <c r="B134" t="s">
        <v>140</v>
      </c>
    </row>
    <row r="135" spans="2:2" x14ac:dyDescent="0.7">
      <c r="B135" t="s">
        <v>141</v>
      </c>
    </row>
    <row r="136" spans="2:2" x14ac:dyDescent="0.7">
      <c r="B136" t="s">
        <v>142</v>
      </c>
    </row>
    <row r="137" spans="2:2" x14ac:dyDescent="0.7">
      <c r="B137" t="s">
        <v>143</v>
      </c>
    </row>
    <row r="138" spans="2:2" x14ac:dyDescent="0.7">
      <c r="B138" t="s">
        <v>144</v>
      </c>
    </row>
    <row r="139" spans="2:2" x14ac:dyDescent="0.7">
      <c r="B139" t="s">
        <v>145</v>
      </c>
    </row>
    <row r="140" spans="2:2" x14ac:dyDescent="0.7">
      <c r="B140" t="s">
        <v>146</v>
      </c>
    </row>
    <row r="141" spans="2:2" x14ac:dyDescent="0.7">
      <c r="B141" t="s">
        <v>147</v>
      </c>
    </row>
    <row r="142" spans="2:2" x14ac:dyDescent="0.7">
      <c r="B142" t="s">
        <v>148</v>
      </c>
    </row>
    <row r="143" spans="2:2" x14ac:dyDescent="0.7">
      <c r="B143" t="s">
        <v>149</v>
      </c>
    </row>
    <row r="144" spans="2:2" x14ac:dyDescent="0.7">
      <c r="B144" t="s">
        <v>150</v>
      </c>
    </row>
    <row r="145" spans="2:3" x14ac:dyDescent="0.7">
      <c r="B145" t="s">
        <v>151</v>
      </c>
    </row>
    <row r="146" spans="2:3" x14ac:dyDescent="0.7">
      <c r="B146" t="s">
        <v>152</v>
      </c>
    </row>
    <row r="147" spans="2:3" x14ac:dyDescent="0.7">
      <c r="B147" t="s">
        <v>153</v>
      </c>
    </row>
    <row r="148" spans="2:3" x14ac:dyDescent="0.7">
      <c r="B148" t="s">
        <v>154</v>
      </c>
    </row>
    <row r="149" spans="2:3" x14ac:dyDescent="0.7">
      <c r="B149" t="s">
        <v>155</v>
      </c>
    </row>
    <row r="150" spans="2:3" x14ac:dyDescent="0.7">
      <c r="B150" t="s">
        <v>156</v>
      </c>
    </row>
    <row r="151" spans="2:3" x14ac:dyDescent="0.7">
      <c r="B151" t="s">
        <v>157</v>
      </c>
    </row>
    <row r="152" spans="2:3" x14ac:dyDescent="0.7">
      <c r="B152" t="s">
        <v>158</v>
      </c>
    </row>
    <row r="153" spans="2:3" x14ac:dyDescent="0.7">
      <c r="B153" t="s">
        <v>159</v>
      </c>
    </row>
    <row r="154" spans="2:3" x14ac:dyDescent="0.7">
      <c r="B154" t="s">
        <v>160</v>
      </c>
    </row>
    <row r="155" spans="2:3" x14ac:dyDescent="0.7">
      <c r="B155" t="s">
        <v>161</v>
      </c>
    </row>
    <row r="156" spans="2:3" x14ac:dyDescent="0.7">
      <c r="B156" t="s">
        <v>162</v>
      </c>
    </row>
    <row r="157" spans="2:3" x14ac:dyDescent="0.7">
      <c r="B157" t="s">
        <v>163</v>
      </c>
    </row>
    <row r="158" spans="2:3" x14ac:dyDescent="0.7">
      <c r="B158" t="s">
        <v>164</v>
      </c>
      <c r="C158" s="1" t="s">
        <v>767</v>
      </c>
    </row>
    <row r="159" spans="2:3" x14ac:dyDescent="0.7">
      <c r="B159" t="s">
        <v>165</v>
      </c>
    </row>
    <row r="160" spans="2:3" x14ac:dyDescent="0.7">
      <c r="B160" t="s">
        <v>166</v>
      </c>
    </row>
    <row r="161" spans="2:2" x14ac:dyDescent="0.7">
      <c r="B161" t="s">
        <v>167</v>
      </c>
    </row>
    <row r="162" spans="2:2" x14ac:dyDescent="0.7">
      <c r="B162" t="s">
        <v>168</v>
      </c>
    </row>
    <row r="163" spans="2:2" x14ac:dyDescent="0.7">
      <c r="B163" t="s">
        <v>169</v>
      </c>
    </row>
    <row r="164" spans="2:2" x14ac:dyDescent="0.7">
      <c r="B164" t="s">
        <v>170</v>
      </c>
    </row>
    <row r="165" spans="2:2" x14ac:dyDescent="0.7">
      <c r="B165" t="s">
        <v>171</v>
      </c>
    </row>
    <row r="166" spans="2:2" x14ac:dyDescent="0.7">
      <c r="B166" t="s">
        <v>172</v>
      </c>
    </row>
    <row r="167" spans="2:2" x14ac:dyDescent="0.7">
      <c r="B167" t="s">
        <v>173</v>
      </c>
    </row>
    <row r="168" spans="2:2" x14ac:dyDescent="0.7">
      <c r="B168" t="s">
        <v>174</v>
      </c>
    </row>
    <row r="169" spans="2:2" x14ac:dyDescent="0.7">
      <c r="B169" t="s">
        <v>175</v>
      </c>
    </row>
    <row r="170" spans="2:2" x14ac:dyDescent="0.7">
      <c r="B170" t="s">
        <v>176</v>
      </c>
    </row>
    <row r="171" spans="2:2" x14ac:dyDescent="0.7">
      <c r="B171" t="s">
        <v>177</v>
      </c>
    </row>
    <row r="172" spans="2:2" x14ac:dyDescent="0.7">
      <c r="B172" t="s">
        <v>178</v>
      </c>
    </row>
    <row r="173" spans="2:2" x14ac:dyDescent="0.7">
      <c r="B173" t="s">
        <v>179</v>
      </c>
    </row>
    <row r="174" spans="2:2" x14ac:dyDescent="0.7">
      <c r="B174" t="s">
        <v>180</v>
      </c>
    </row>
    <row r="175" spans="2:2" x14ac:dyDescent="0.7">
      <c r="B175" t="s">
        <v>181</v>
      </c>
    </row>
    <row r="176" spans="2:2" x14ac:dyDescent="0.7">
      <c r="B176" t="s">
        <v>182</v>
      </c>
    </row>
    <row r="177" spans="2:3" x14ac:dyDescent="0.7">
      <c r="B177" t="s">
        <v>183</v>
      </c>
    </row>
    <row r="178" spans="2:3" x14ac:dyDescent="0.7">
      <c r="B178" t="s">
        <v>184</v>
      </c>
    </row>
    <row r="179" spans="2:3" x14ac:dyDescent="0.7">
      <c r="B179" t="s">
        <v>185</v>
      </c>
    </row>
    <row r="180" spans="2:3" x14ac:dyDescent="0.7">
      <c r="B180" t="s">
        <v>186</v>
      </c>
    </row>
    <row r="181" spans="2:3" x14ac:dyDescent="0.7">
      <c r="B181" t="s">
        <v>187</v>
      </c>
    </row>
    <row r="182" spans="2:3" x14ac:dyDescent="0.7">
      <c r="B182" t="s">
        <v>188</v>
      </c>
    </row>
    <row r="183" spans="2:3" x14ac:dyDescent="0.7">
      <c r="B183" t="s">
        <v>189</v>
      </c>
    </row>
    <row r="184" spans="2:3" x14ac:dyDescent="0.7">
      <c r="B184" t="s">
        <v>190</v>
      </c>
    </row>
    <row r="185" spans="2:3" x14ac:dyDescent="0.7">
      <c r="B185" t="s">
        <v>191</v>
      </c>
    </row>
    <row r="186" spans="2:3" x14ac:dyDescent="0.7">
      <c r="B186" t="s">
        <v>192</v>
      </c>
      <c r="C186" s="1" t="s">
        <v>767</v>
      </c>
    </row>
    <row r="187" spans="2:3" x14ac:dyDescent="0.7">
      <c r="B187" t="s">
        <v>193</v>
      </c>
    </row>
    <row r="188" spans="2:3" x14ac:dyDescent="0.7">
      <c r="B188" t="s">
        <v>194</v>
      </c>
    </row>
    <row r="189" spans="2:3" x14ac:dyDescent="0.7">
      <c r="B189" t="s">
        <v>195</v>
      </c>
      <c r="C189" s="1" t="s">
        <v>767</v>
      </c>
    </row>
    <row r="190" spans="2:3" x14ac:dyDescent="0.7">
      <c r="B190" t="s">
        <v>196</v>
      </c>
    </row>
    <row r="191" spans="2:3" x14ac:dyDescent="0.7">
      <c r="B191" t="s">
        <v>197</v>
      </c>
    </row>
    <row r="192" spans="2:3" x14ac:dyDescent="0.7">
      <c r="B192" t="s">
        <v>198</v>
      </c>
    </row>
    <row r="193" spans="2:3" x14ac:dyDescent="0.7">
      <c r="B193" t="s">
        <v>199</v>
      </c>
    </row>
    <row r="194" spans="2:3" x14ac:dyDescent="0.7">
      <c r="B194" t="s">
        <v>200</v>
      </c>
    </row>
    <row r="195" spans="2:3" x14ac:dyDescent="0.7">
      <c r="B195" t="s">
        <v>201</v>
      </c>
      <c r="C195" s="1" t="s">
        <v>767</v>
      </c>
    </row>
    <row r="196" spans="2:3" x14ac:dyDescent="0.7">
      <c r="B196" t="s">
        <v>202</v>
      </c>
    </row>
    <row r="197" spans="2:3" x14ac:dyDescent="0.7">
      <c r="B197" t="s">
        <v>203</v>
      </c>
    </row>
    <row r="198" spans="2:3" x14ac:dyDescent="0.7">
      <c r="B198" t="s">
        <v>204</v>
      </c>
    </row>
    <row r="199" spans="2:3" x14ac:dyDescent="0.7">
      <c r="B199" t="s">
        <v>205</v>
      </c>
    </row>
    <row r="200" spans="2:3" x14ac:dyDescent="0.7">
      <c r="B200" t="s">
        <v>206</v>
      </c>
    </row>
    <row r="201" spans="2:3" x14ac:dyDescent="0.7">
      <c r="B201" t="s">
        <v>207</v>
      </c>
    </row>
    <row r="202" spans="2:3" x14ac:dyDescent="0.7">
      <c r="B202" t="s">
        <v>208</v>
      </c>
    </row>
    <row r="203" spans="2:3" x14ac:dyDescent="0.7">
      <c r="B203" t="s">
        <v>209</v>
      </c>
    </row>
    <row r="204" spans="2:3" x14ac:dyDescent="0.7">
      <c r="B204" t="s">
        <v>210</v>
      </c>
    </row>
    <row r="205" spans="2:3" x14ac:dyDescent="0.7">
      <c r="B205" t="s">
        <v>211</v>
      </c>
    </row>
    <row r="206" spans="2:3" x14ac:dyDescent="0.7">
      <c r="B206" t="s">
        <v>212</v>
      </c>
    </row>
    <row r="207" spans="2:3" x14ac:dyDescent="0.7">
      <c r="B207" t="s">
        <v>213</v>
      </c>
    </row>
    <row r="208" spans="2:3" x14ac:dyDescent="0.7">
      <c r="B208" t="s">
        <v>214</v>
      </c>
    </row>
    <row r="209" spans="2:3" x14ac:dyDescent="0.7">
      <c r="B209" t="s">
        <v>215</v>
      </c>
    </row>
    <row r="210" spans="2:3" x14ac:dyDescent="0.7">
      <c r="B210" t="s">
        <v>216</v>
      </c>
    </row>
    <row r="211" spans="2:3" x14ac:dyDescent="0.7">
      <c r="B211" t="s">
        <v>217</v>
      </c>
    </row>
    <row r="212" spans="2:3" x14ac:dyDescent="0.7">
      <c r="B212" t="s">
        <v>218</v>
      </c>
    </row>
    <row r="213" spans="2:3" x14ac:dyDescent="0.7">
      <c r="B213" t="s">
        <v>219</v>
      </c>
    </row>
    <row r="214" spans="2:3" x14ac:dyDescent="0.7">
      <c r="B214" t="s">
        <v>220</v>
      </c>
      <c r="C214" s="1" t="s">
        <v>767</v>
      </c>
    </row>
    <row r="215" spans="2:3" x14ac:dyDescent="0.7">
      <c r="B215" t="s">
        <v>221</v>
      </c>
    </row>
    <row r="216" spans="2:3" x14ac:dyDescent="0.7">
      <c r="B216" t="s">
        <v>222</v>
      </c>
    </row>
    <row r="217" spans="2:3" x14ac:dyDescent="0.7">
      <c r="B217" t="s">
        <v>223</v>
      </c>
      <c r="C217" s="1" t="s">
        <v>767</v>
      </c>
    </row>
    <row r="218" spans="2:3" x14ac:dyDescent="0.7">
      <c r="B218" t="s">
        <v>224</v>
      </c>
      <c r="C218" s="1" t="s">
        <v>767</v>
      </c>
    </row>
    <row r="219" spans="2:3" x14ac:dyDescent="0.7">
      <c r="B219" t="s">
        <v>225</v>
      </c>
    </row>
    <row r="220" spans="2:3" x14ac:dyDescent="0.7">
      <c r="B220" t="s">
        <v>226</v>
      </c>
    </row>
    <row r="221" spans="2:3" x14ac:dyDescent="0.7">
      <c r="B221" t="s">
        <v>227</v>
      </c>
    </row>
    <row r="222" spans="2:3" x14ac:dyDescent="0.7">
      <c r="B222" t="s">
        <v>228</v>
      </c>
    </row>
    <row r="223" spans="2:3" x14ac:dyDescent="0.7">
      <c r="B223" t="s">
        <v>229</v>
      </c>
    </row>
    <row r="224" spans="2:3" x14ac:dyDescent="0.7">
      <c r="B224" t="s">
        <v>230</v>
      </c>
    </row>
    <row r="225" spans="2:3" x14ac:dyDescent="0.7">
      <c r="B225" t="s">
        <v>231</v>
      </c>
    </row>
    <row r="226" spans="2:3" x14ac:dyDescent="0.7">
      <c r="B226" t="s">
        <v>232</v>
      </c>
    </row>
    <row r="227" spans="2:3" x14ac:dyDescent="0.7">
      <c r="B227" t="s">
        <v>233</v>
      </c>
    </row>
    <row r="228" spans="2:3" x14ac:dyDescent="0.7">
      <c r="B228" t="s">
        <v>234</v>
      </c>
    </row>
    <row r="229" spans="2:3" x14ac:dyDescent="0.7">
      <c r="B229" t="s">
        <v>235</v>
      </c>
    </row>
    <row r="230" spans="2:3" x14ac:dyDescent="0.7">
      <c r="B230" t="s">
        <v>236</v>
      </c>
    </row>
    <row r="231" spans="2:3" x14ac:dyDescent="0.7">
      <c r="B231" t="s">
        <v>237</v>
      </c>
    </row>
    <row r="232" spans="2:3" x14ac:dyDescent="0.7">
      <c r="B232" t="s">
        <v>238</v>
      </c>
    </row>
    <row r="233" spans="2:3" x14ac:dyDescent="0.7">
      <c r="B233" t="s">
        <v>239</v>
      </c>
    </row>
    <row r="234" spans="2:3" x14ac:dyDescent="0.7">
      <c r="B234" t="s">
        <v>240</v>
      </c>
    </row>
    <row r="235" spans="2:3" x14ac:dyDescent="0.7">
      <c r="B235" t="s">
        <v>241</v>
      </c>
    </row>
    <row r="236" spans="2:3" x14ac:dyDescent="0.7">
      <c r="B236" t="s">
        <v>242</v>
      </c>
      <c r="C236" t="s">
        <v>773</v>
      </c>
    </row>
    <row r="237" spans="2:3" x14ac:dyDescent="0.7">
      <c r="B237" t="s">
        <v>243</v>
      </c>
    </row>
    <row r="238" spans="2:3" x14ac:dyDescent="0.7">
      <c r="B238" t="s">
        <v>244</v>
      </c>
    </row>
    <row r="239" spans="2:3" x14ac:dyDescent="0.7">
      <c r="B239" t="s">
        <v>245</v>
      </c>
    </row>
    <row r="240" spans="2:3" x14ac:dyDescent="0.7">
      <c r="B240" t="s">
        <v>246</v>
      </c>
    </row>
    <row r="241" spans="2:3" x14ac:dyDescent="0.7">
      <c r="B241" t="s">
        <v>247</v>
      </c>
    </row>
    <row r="242" spans="2:3" x14ac:dyDescent="0.7">
      <c r="B242" t="s">
        <v>248</v>
      </c>
    </row>
    <row r="243" spans="2:3" x14ac:dyDescent="0.7">
      <c r="B243" t="s">
        <v>249</v>
      </c>
    </row>
    <row r="244" spans="2:3" x14ac:dyDescent="0.7">
      <c r="B244" t="s">
        <v>250</v>
      </c>
    </row>
    <row r="245" spans="2:3" x14ac:dyDescent="0.7">
      <c r="B245" t="s">
        <v>251</v>
      </c>
      <c r="C245" t="s">
        <v>773</v>
      </c>
    </row>
    <row r="246" spans="2:3" x14ac:dyDescent="0.7">
      <c r="B246" t="s">
        <v>252</v>
      </c>
    </row>
    <row r="247" spans="2:3" x14ac:dyDescent="0.7">
      <c r="B247" t="s">
        <v>253</v>
      </c>
    </row>
    <row r="248" spans="2:3" x14ac:dyDescent="0.7">
      <c r="B248" t="s">
        <v>254</v>
      </c>
    </row>
    <row r="249" spans="2:3" x14ac:dyDescent="0.7">
      <c r="B249" t="s">
        <v>255</v>
      </c>
    </row>
    <row r="250" spans="2:3" x14ac:dyDescent="0.7">
      <c r="B250" t="s">
        <v>256</v>
      </c>
      <c r="C250" t="s">
        <v>773</v>
      </c>
    </row>
    <row r="251" spans="2:3" x14ac:dyDescent="0.7">
      <c r="B251" t="s">
        <v>257</v>
      </c>
    </row>
    <row r="252" spans="2:3" x14ac:dyDescent="0.7">
      <c r="B252" t="s">
        <v>258</v>
      </c>
    </row>
    <row r="253" spans="2:3" x14ac:dyDescent="0.7">
      <c r="B253" t="s">
        <v>259</v>
      </c>
    </row>
    <row r="254" spans="2:3" x14ac:dyDescent="0.7">
      <c r="B254" t="s">
        <v>260</v>
      </c>
    </row>
    <row r="255" spans="2:3" x14ac:dyDescent="0.7">
      <c r="B255" t="s">
        <v>261</v>
      </c>
    </row>
    <row r="256" spans="2:3" x14ac:dyDescent="0.7">
      <c r="B256" t="s">
        <v>262</v>
      </c>
    </row>
    <row r="257" spans="2:3" x14ac:dyDescent="0.7">
      <c r="B257" t="s">
        <v>263</v>
      </c>
    </row>
    <row r="258" spans="2:3" x14ac:dyDescent="0.7">
      <c r="B258" t="s">
        <v>264</v>
      </c>
      <c r="C258" t="s">
        <v>773</v>
      </c>
    </row>
    <row r="259" spans="2:3" x14ac:dyDescent="0.7">
      <c r="B259" t="s">
        <v>265</v>
      </c>
    </row>
    <row r="260" spans="2:3" x14ac:dyDescent="0.7">
      <c r="B260" t="s">
        <v>266</v>
      </c>
    </row>
    <row r="261" spans="2:3" x14ac:dyDescent="0.7">
      <c r="B261" t="s">
        <v>267</v>
      </c>
    </row>
    <row r="262" spans="2:3" x14ac:dyDescent="0.7">
      <c r="B262" t="s">
        <v>268</v>
      </c>
    </row>
    <row r="263" spans="2:3" x14ac:dyDescent="0.7">
      <c r="B263" t="s">
        <v>269</v>
      </c>
    </row>
    <row r="264" spans="2:3" x14ac:dyDescent="0.7">
      <c r="B264" t="s">
        <v>270</v>
      </c>
    </row>
    <row r="265" spans="2:3" x14ac:dyDescent="0.7">
      <c r="B265" t="s">
        <v>271</v>
      </c>
    </row>
    <row r="266" spans="2:3" x14ac:dyDescent="0.7">
      <c r="B266" t="s">
        <v>272</v>
      </c>
      <c r="C266" t="s">
        <v>773</v>
      </c>
    </row>
    <row r="267" spans="2:3" x14ac:dyDescent="0.7">
      <c r="B267" t="s">
        <v>273</v>
      </c>
    </row>
    <row r="268" spans="2:3" x14ac:dyDescent="0.7">
      <c r="B268" t="s">
        <v>274</v>
      </c>
    </row>
    <row r="269" spans="2:3" x14ac:dyDescent="0.7">
      <c r="B269" t="s">
        <v>275</v>
      </c>
    </row>
    <row r="270" spans="2:3" x14ac:dyDescent="0.7">
      <c r="B270" t="s">
        <v>276</v>
      </c>
    </row>
    <row r="271" spans="2:3" x14ac:dyDescent="0.7">
      <c r="B271" t="s">
        <v>277</v>
      </c>
    </row>
    <row r="272" spans="2:3" x14ac:dyDescent="0.7">
      <c r="B272" t="s">
        <v>278</v>
      </c>
    </row>
    <row r="273" spans="2:2" x14ac:dyDescent="0.7">
      <c r="B273" t="s">
        <v>279</v>
      </c>
    </row>
    <row r="274" spans="2:2" x14ac:dyDescent="0.7">
      <c r="B274" t="s">
        <v>280</v>
      </c>
    </row>
    <row r="275" spans="2:2" x14ac:dyDescent="0.7">
      <c r="B275" t="s">
        <v>281</v>
      </c>
    </row>
    <row r="276" spans="2:2" x14ac:dyDescent="0.7">
      <c r="B276" t="s">
        <v>282</v>
      </c>
    </row>
    <row r="277" spans="2:2" x14ac:dyDescent="0.7">
      <c r="B277" t="s">
        <v>283</v>
      </c>
    </row>
    <row r="278" spans="2:2" x14ac:dyDescent="0.7">
      <c r="B278" t="s">
        <v>284</v>
      </c>
    </row>
    <row r="279" spans="2:2" x14ac:dyDescent="0.7">
      <c r="B279" t="s">
        <v>285</v>
      </c>
    </row>
    <row r="280" spans="2:2" x14ac:dyDescent="0.7">
      <c r="B280" t="s">
        <v>286</v>
      </c>
    </row>
    <row r="281" spans="2:2" x14ac:dyDescent="0.7">
      <c r="B281" t="s">
        <v>287</v>
      </c>
    </row>
    <row r="282" spans="2:2" x14ac:dyDescent="0.7">
      <c r="B282" t="s">
        <v>288</v>
      </c>
    </row>
    <row r="283" spans="2:2" x14ac:dyDescent="0.7">
      <c r="B283" t="s">
        <v>289</v>
      </c>
    </row>
    <row r="284" spans="2:2" x14ac:dyDescent="0.7">
      <c r="B284" t="s">
        <v>290</v>
      </c>
    </row>
    <row r="285" spans="2:2" x14ac:dyDescent="0.7">
      <c r="B285" t="s">
        <v>291</v>
      </c>
    </row>
    <row r="286" spans="2:2" x14ac:dyDescent="0.7">
      <c r="B286" t="s">
        <v>292</v>
      </c>
    </row>
    <row r="287" spans="2:2" x14ac:dyDescent="0.7">
      <c r="B287" t="s">
        <v>293</v>
      </c>
    </row>
    <row r="288" spans="2:2" x14ac:dyDescent="0.7">
      <c r="B288" t="s">
        <v>294</v>
      </c>
    </row>
    <row r="289" spans="2:2" x14ac:dyDescent="0.7">
      <c r="B289" t="s">
        <v>295</v>
      </c>
    </row>
    <row r="290" spans="2:2" x14ac:dyDescent="0.7">
      <c r="B290" t="s">
        <v>296</v>
      </c>
    </row>
    <row r="291" spans="2:2" x14ac:dyDescent="0.7">
      <c r="B291" t="s">
        <v>297</v>
      </c>
    </row>
    <row r="292" spans="2:2" x14ac:dyDescent="0.7">
      <c r="B292" t="s">
        <v>298</v>
      </c>
    </row>
    <row r="293" spans="2:2" x14ac:dyDescent="0.7">
      <c r="B293" t="s">
        <v>299</v>
      </c>
    </row>
    <row r="294" spans="2:2" x14ac:dyDescent="0.7">
      <c r="B294" t="s">
        <v>300</v>
      </c>
    </row>
    <row r="295" spans="2:2" x14ac:dyDescent="0.7">
      <c r="B295" t="s">
        <v>301</v>
      </c>
    </row>
    <row r="296" spans="2:2" x14ac:dyDescent="0.7">
      <c r="B296" t="s">
        <v>302</v>
      </c>
    </row>
    <row r="297" spans="2:2" x14ac:dyDescent="0.7">
      <c r="B297" t="s">
        <v>303</v>
      </c>
    </row>
    <row r="298" spans="2:2" x14ac:dyDescent="0.7">
      <c r="B298" t="s">
        <v>304</v>
      </c>
    </row>
    <row r="299" spans="2:2" x14ac:dyDescent="0.7">
      <c r="B299" t="s">
        <v>305</v>
      </c>
    </row>
    <row r="300" spans="2:2" x14ac:dyDescent="0.7">
      <c r="B300" t="s">
        <v>306</v>
      </c>
    </row>
    <row r="301" spans="2:2" x14ac:dyDescent="0.7">
      <c r="B301" t="s">
        <v>307</v>
      </c>
    </row>
    <row r="302" spans="2:2" x14ac:dyDescent="0.7">
      <c r="B302" t="s">
        <v>308</v>
      </c>
    </row>
    <row r="303" spans="2:2" x14ac:dyDescent="0.7">
      <c r="B303" t="s">
        <v>309</v>
      </c>
    </row>
    <row r="304" spans="2:2" x14ac:dyDescent="0.7">
      <c r="B304" t="s">
        <v>310</v>
      </c>
    </row>
    <row r="305" spans="2:2" x14ac:dyDescent="0.7">
      <c r="B305" t="s">
        <v>311</v>
      </c>
    </row>
    <row r="306" spans="2:2" x14ac:dyDescent="0.7">
      <c r="B306" t="s">
        <v>312</v>
      </c>
    </row>
    <row r="307" spans="2:2" x14ac:dyDescent="0.7">
      <c r="B307" t="s">
        <v>313</v>
      </c>
    </row>
    <row r="308" spans="2:2" x14ac:dyDescent="0.7">
      <c r="B308" t="s">
        <v>314</v>
      </c>
    </row>
    <row r="309" spans="2:2" x14ac:dyDescent="0.7">
      <c r="B309" t="s">
        <v>315</v>
      </c>
    </row>
    <row r="310" spans="2:2" x14ac:dyDescent="0.7">
      <c r="B310" t="s">
        <v>316</v>
      </c>
    </row>
    <row r="311" spans="2:2" x14ac:dyDescent="0.7">
      <c r="B311" t="s">
        <v>317</v>
      </c>
    </row>
    <row r="312" spans="2:2" x14ac:dyDescent="0.7">
      <c r="B312" t="s">
        <v>318</v>
      </c>
    </row>
    <row r="313" spans="2:2" x14ac:dyDescent="0.7">
      <c r="B313" t="s">
        <v>319</v>
      </c>
    </row>
    <row r="314" spans="2:2" x14ac:dyDescent="0.7">
      <c r="B314" t="s">
        <v>320</v>
      </c>
    </row>
    <row r="315" spans="2:2" x14ac:dyDescent="0.7">
      <c r="B315" t="s">
        <v>321</v>
      </c>
    </row>
    <row r="316" spans="2:2" x14ac:dyDescent="0.7">
      <c r="B316" t="s">
        <v>322</v>
      </c>
    </row>
    <row r="317" spans="2:2" x14ac:dyDescent="0.7">
      <c r="B317" t="s">
        <v>323</v>
      </c>
    </row>
    <row r="318" spans="2:2" x14ac:dyDescent="0.7">
      <c r="B318" t="s">
        <v>324</v>
      </c>
    </row>
    <row r="319" spans="2:2" x14ac:dyDescent="0.7">
      <c r="B319" t="s">
        <v>325</v>
      </c>
    </row>
    <row r="320" spans="2:2" x14ac:dyDescent="0.7">
      <c r="B320" t="s">
        <v>326</v>
      </c>
    </row>
    <row r="321" spans="2:2" x14ac:dyDescent="0.7">
      <c r="B321" t="s">
        <v>327</v>
      </c>
    </row>
    <row r="322" spans="2:2" x14ac:dyDescent="0.7">
      <c r="B322" t="s">
        <v>328</v>
      </c>
    </row>
    <row r="323" spans="2:2" x14ac:dyDescent="0.7">
      <c r="B323" t="s">
        <v>329</v>
      </c>
    </row>
    <row r="324" spans="2:2" x14ac:dyDescent="0.7">
      <c r="B324" t="s">
        <v>330</v>
      </c>
    </row>
    <row r="325" spans="2:2" x14ac:dyDescent="0.7">
      <c r="B325" t="s">
        <v>331</v>
      </c>
    </row>
    <row r="326" spans="2:2" x14ac:dyDescent="0.7">
      <c r="B326" t="s">
        <v>332</v>
      </c>
    </row>
    <row r="327" spans="2:2" x14ac:dyDescent="0.7">
      <c r="B327" t="s">
        <v>333</v>
      </c>
    </row>
    <row r="328" spans="2:2" x14ac:dyDescent="0.7">
      <c r="B328" t="s">
        <v>334</v>
      </c>
    </row>
    <row r="329" spans="2:2" x14ac:dyDescent="0.7">
      <c r="B329" t="s">
        <v>335</v>
      </c>
    </row>
    <row r="330" spans="2:2" x14ac:dyDescent="0.7">
      <c r="B330" t="s">
        <v>336</v>
      </c>
    </row>
    <row r="331" spans="2:2" x14ac:dyDescent="0.7">
      <c r="B331" t="s">
        <v>337</v>
      </c>
    </row>
    <row r="332" spans="2:2" x14ac:dyDescent="0.7">
      <c r="B332" t="s">
        <v>338</v>
      </c>
    </row>
    <row r="333" spans="2:2" x14ac:dyDescent="0.7">
      <c r="B333" t="s">
        <v>339</v>
      </c>
    </row>
    <row r="334" spans="2:2" x14ac:dyDescent="0.7">
      <c r="B334" t="s">
        <v>340</v>
      </c>
    </row>
    <row r="335" spans="2:2" x14ac:dyDescent="0.7">
      <c r="B335" t="s">
        <v>341</v>
      </c>
    </row>
    <row r="336" spans="2:2" x14ac:dyDescent="0.7">
      <c r="B336" t="s">
        <v>342</v>
      </c>
    </row>
    <row r="337" spans="2:2" x14ac:dyDescent="0.7">
      <c r="B337" t="s">
        <v>343</v>
      </c>
    </row>
    <row r="338" spans="2:2" x14ac:dyDescent="0.7">
      <c r="B338" t="s">
        <v>344</v>
      </c>
    </row>
    <row r="339" spans="2:2" x14ac:dyDescent="0.7">
      <c r="B339" t="s">
        <v>345</v>
      </c>
    </row>
    <row r="340" spans="2:2" x14ac:dyDescent="0.7">
      <c r="B340" t="s">
        <v>346</v>
      </c>
    </row>
    <row r="341" spans="2:2" x14ac:dyDescent="0.7">
      <c r="B341" t="s">
        <v>347</v>
      </c>
    </row>
    <row r="342" spans="2:2" x14ac:dyDescent="0.7">
      <c r="B342" t="s">
        <v>348</v>
      </c>
    </row>
    <row r="343" spans="2:2" x14ac:dyDescent="0.7">
      <c r="B343" t="s">
        <v>349</v>
      </c>
    </row>
    <row r="344" spans="2:2" x14ac:dyDescent="0.7">
      <c r="B344" t="s">
        <v>350</v>
      </c>
    </row>
    <row r="345" spans="2:2" x14ac:dyDescent="0.7">
      <c r="B345" t="s">
        <v>351</v>
      </c>
    </row>
    <row r="346" spans="2:2" x14ac:dyDescent="0.7">
      <c r="B346" t="s">
        <v>352</v>
      </c>
    </row>
    <row r="347" spans="2:2" x14ac:dyDescent="0.7">
      <c r="B347" t="s">
        <v>353</v>
      </c>
    </row>
    <row r="348" spans="2:2" x14ac:dyDescent="0.7">
      <c r="B348" t="s">
        <v>354</v>
      </c>
    </row>
    <row r="349" spans="2:2" x14ac:dyDescent="0.7">
      <c r="B349" t="s">
        <v>355</v>
      </c>
    </row>
    <row r="350" spans="2:2" x14ac:dyDescent="0.7">
      <c r="B350" t="s">
        <v>356</v>
      </c>
    </row>
    <row r="351" spans="2:2" x14ac:dyDescent="0.7">
      <c r="B351" t="s">
        <v>357</v>
      </c>
    </row>
    <row r="352" spans="2:2" x14ac:dyDescent="0.7">
      <c r="B352" t="s">
        <v>358</v>
      </c>
    </row>
    <row r="353" spans="2:3" x14ac:dyDescent="0.7">
      <c r="B353" t="s">
        <v>359</v>
      </c>
    </row>
    <row r="354" spans="2:3" x14ac:dyDescent="0.7">
      <c r="B354" t="s">
        <v>360</v>
      </c>
    </row>
    <row r="355" spans="2:3" x14ac:dyDescent="0.7">
      <c r="B355" t="s">
        <v>361</v>
      </c>
    </row>
    <row r="356" spans="2:3" x14ac:dyDescent="0.7">
      <c r="B356" t="s">
        <v>362</v>
      </c>
      <c r="C356" t="s">
        <v>773</v>
      </c>
    </row>
    <row r="357" spans="2:3" x14ac:dyDescent="0.7">
      <c r="B357" t="s">
        <v>363</v>
      </c>
    </row>
    <row r="358" spans="2:3" x14ac:dyDescent="0.7">
      <c r="B358" t="s">
        <v>364</v>
      </c>
    </row>
    <row r="359" spans="2:3" x14ac:dyDescent="0.7">
      <c r="B359" t="s">
        <v>365</v>
      </c>
    </row>
    <row r="360" spans="2:3" x14ac:dyDescent="0.7">
      <c r="B360" t="s">
        <v>366</v>
      </c>
    </row>
    <row r="361" spans="2:3" x14ac:dyDescent="0.7">
      <c r="B361" t="s">
        <v>367</v>
      </c>
    </row>
    <row r="362" spans="2:3" x14ac:dyDescent="0.7">
      <c r="B362" t="s">
        <v>368</v>
      </c>
    </row>
    <row r="363" spans="2:3" x14ac:dyDescent="0.7">
      <c r="B363" t="s">
        <v>369</v>
      </c>
    </row>
    <row r="364" spans="2:3" x14ac:dyDescent="0.7">
      <c r="B364" t="s">
        <v>370</v>
      </c>
    </row>
    <row r="365" spans="2:3" x14ac:dyDescent="0.7">
      <c r="B365" t="s">
        <v>371</v>
      </c>
    </row>
    <row r="366" spans="2:3" x14ac:dyDescent="0.7">
      <c r="B366" t="s">
        <v>372</v>
      </c>
    </row>
    <row r="367" spans="2:3" x14ac:dyDescent="0.7">
      <c r="B367" t="s">
        <v>373</v>
      </c>
    </row>
    <row r="368" spans="2:3" x14ac:dyDescent="0.7">
      <c r="B368" t="s">
        <v>374</v>
      </c>
    </row>
    <row r="369" spans="2:2" x14ac:dyDescent="0.7">
      <c r="B369" t="s">
        <v>375</v>
      </c>
    </row>
    <row r="370" spans="2:2" x14ac:dyDescent="0.7">
      <c r="B370" t="s">
        <v>376</v>
      </c>
    </row>
    <row r="371" spans="2:2" x14ac:dyDescent="0.7">
      <c r="B371" t="s">
        <v>377</v>
      </c>
    </row>
    <row r="372" spans="2:2" x14ac:dyDescent="0.7">
      <c r="B372" t="s">
        <v>378</v>
      </c>
    </row>
    <row r="373" spans="2:2" x14ac:dyDescent="0.7">
      <c r="B373" t="s">
        <v>379</v>
      </c>
    </row>
    <row r="374" spans="2:2" x14ac:dyDescent="0.7">
      <c r="B374" t="s">
        <v>380</v>
      </c>
    </row>
    <row r="375" spans="2:2" x14ac:dyDescent="0.7">
      <c r="B375" t="s">
        <v>381</v>
      </c>
    </row>
    <row r="376" spans="2:2" x14ac:dyDescent="0.7">
      <c r="B376" t="s">
        <v>382</v>
      </c>
    </row>
    <row r="377" spans="2:2" x14ac:dyDescent="0.7">
      <c r="B377" t="s">
        <v>383</v>
      </c>
    </row>
    <row r="378" spans="2:2" x14ac:dyDescent="0.7">
      <c r="B378" t="s">
        <v>384</v>
      </c>
    </row>
    <row r="379" spans="2:2" x14ac:dyDescent="0.7">
      <c r="B379" t="s">
        <v>385</v>
      </c>
    </row>
    <row r="380" spans="2:2" x14ac:dyDescent="0.7">
      <c r="B380" t="s">
        <v>386</v>
      </c>
    </row>
    <row r="381" spans="2:2" x14ac:dyDescent="0.7">
      <c r="B381" t="s">
        <v>387</v>
      </c>
    </row>
    <row r="382" spans="2:2" x14ac:dyDescent="0.7">
      <c r="B382" t="s">
        <v>388</v>
      </c>
    </row>
    <row r="383" spans="2:2" x14ac:dyDescent="0.7">
      <c r="B383" t="s">
        <v>389</v>
      </c>
    </row>
    <row r="384" spans="2:2" x14ac:dyDescent="0.7">
      <c r="B384" t="s">
        <v>390</v>
      </c>
    </row>
    <row r="385" spans="2:2" x14ac:dyDescent="0.7">
      <c r="B385" t="s">
        <v>391</v>
      </c>
    </row>
    <row r="386" spans="2:2" x14ac:dyDescent="0.7">
      <c r="B386" t="s">
        <v>392</v>
      </c>
    </row>
    <row r="387" spans="2:2" x14ac:dyDescent="0.7">
      <c r="B387" t="s">
        <v>393</v>
      </c>
    </row>
    <row r="388" spans="2:2" x14ac:dyDescent="0.7">
      <c r="B388" t="s">
        <v>394</v>
      </c>
    </row>
    <row r="389" spans="2:2" x14ac:dyDescent="0.7">
      <c r="B389" t="s">
        <v>395</v>
      </c>
    </row>
    <row r="390" spans="2:2" x14ac:dyDescent="0.7">
      <c r="B390" t="s">
        <v>396</v>
      </c>
    </row>
    <row r="391" spans="2:2" x14ac:dyDescent="0.7">
      <c r="B391" t="s">
        <v>397</v>
      </c>
    </row>
    <row r="392" spans="2:2" x14ac:dyDescent="0.7">
      <c r="B392" t="s">
        <v>398</v>
      </c>
    </row>
    <row r="393" spans="2:2" x14ac:dyDescent="0.7">
      <c r="B393" t="s">
        <v>399</v>
      </c>
    </row>
    <row r="394" spans="2:2" x14ac:dyDescent="0.7">
      <c r="B394" t="s">
        <v>400</v>
      </c>
    </row>
    <row r="395" spans="2:2" x14ac:dyDescent="0.7">
      <c r="B395" t="s">
        <v>401</v>
      </c>
    </row>
    <row r="396" spans="2:2" x14ac:dyDescent="0.7">
      <c r="B396" t="s">
        <v>402</v>
      </c>
    </row>
    <row r="397" spans="2:2" x14ac:dyDescent="0.7">
      <c r="B397" t="s">
        <v>403</v>
      </c>
    </row>
    <row r="398" spans="2:2" x14ac:dyDescent="0.7">
      <c r="B398" t="s">
        <v>404</v>
      </c>
    </row>
    <row r="399" spans="2:2" x14ac:dyDescent="0.7">
      <c r="B399" t="s">
        <v>405</v>
      </c>
    </row>
    <row r="400" spans="2:2" x14ac:dyDescent="0.7">
      <c r="B400" t="s">
        <v>406</v>
      </c>
    </row>
    <row r="401" spans="2:2" x14ac:dyDescent="0.7">
      <c r="B401" t="s">
        <v>407</v>
      </c>
    </row>
    <row r="402" spans="2:2" x14ac:dyDescent="0.7">
      <c r="B402" t="s">
        <v>408</v>
      </c>
    </row>
    <row r="403" spans="2:2" x14ac:dyDescent="0.7">
      <c r="B403" t="s">
        <v>409</v>
      </c>
    </row>
    <row r="404" spans="2:2" x14ac:dyDescent="0.7">
      <c r="B404" t="s">
        <v>410</v>
      </c>
    </row>
    <row r="405" spans="2:2" x14ac:dyDescent="0.7">
      <c r="B405" t="s">
        <v>411</v>
      </c>
    </row>
    <row r="406" spans="2:2" x14ac:dyDescent="0.7">
      <c r="B406" t="s">
        <v>412</v>
      </c>
    </row>
    <row r="407" spans="2:2" x14ac:dyDescent="0.7">
      <c r="B407" t="s">
        <v>413</v>
      </c>
    </row>
    <row r="408" spans="2:2" x14ac:dyDescent="0.7">
      <c r="B408" t="s">
        <v>414</v>
      </c>
    </row>
    <row r="409" spans="2:2" x14ac:dyDescent="0.7">
      <c r="B409" t="s">
        <v>415</v>
      </c>
    </row>
    <row r="410" spans="2:2" x14ac:dyDescent="0.7">
      <c r="B410" t="s">
        <v>416</v>
      </c>
    </row>
    <row r="411" spans="2:2" x14ac:dyDescent="0.7">
      <c r="B411" t="s">
        <v>417</v>
      </c>
    </row>
    <row r="412" spans="2:2" x14ac:dyDescent="0.7">
      <c r="B412" t="s">
        <v>418</v>
      </c>
    </row>
    <row r="413" spans="2:2" x14ac:dyDescent="0.7">
      <c r="B413" t="s">
        <v>419</v>
      </c>
    </row>
    <row r="414" spans="2:2" x14ac:dyDescent="0.7">
      <c r="B414" t="s">
        <v>420</v>
      </c>
    </row>
    <row r="415" spans="2:2" x14ac:dyDescent="0.7">
      <c r="B415" t="s">
        <v>421</v>
      </c>
    </row>
    <row r="416" spans="2:2" x14ac:dyDescent="0.7">
      <c r="B416" t="s">
        <v>422</v>
      </c>
    </row>
    <row r="417" spans="2:2" x14ac:dyDescent="0.7">
      <c r="B417" t="s">
        <v>423</v>
      </c>
    </row>
    <row r="418" spans="2:2" x14ac:dyDescent="0.7">
      <c r="B418" t="s">
        <v>424</v>
      </c>
    </row>
    <row r="419" spans="2:2" x14ac:dyDescent="0.7">
      <c r="B419" t="s">
        <v>425</v>
      </c>
    </row>
    <row r="420" spans="2:2" x14ac:dyDescent="0.7">
      <c r="B420" t="s">
        <v>426</v>
      </c>
    </row>
    <row r="421" spans="2:2" x14ac:dyDescent="0.7">
      <c r="B421" t="s">
        <v>427</v>
      </c>
    </row>
    <row r="422" spans="2:2" x14ac:dyDescent="0.7">
      <c r="B422" t="s">
        <v>428</v>
      </c>
    </row>
    <row r="423" spans="2:2" x14ac:dyDescent="0.7">
      <c r="B423" t="s">
        <v>429</v>
      </c>
    </row>
    <row r="424" spans="2:2" x14ac:dyDescent="0.7">
      <c r="B424" t="s">
        <v>430</v>
      </c>
    </row>
    <row r="425" spans="2:2" x14ac:dyDescent="0.7">
      <c r="B425" t="s">
        <v>431</v>
      </c>
    </row>
    <row r="426" spans="2:2" x14ac:dyDescent="0.7">
      <c r="B426" t="s">
        <v>432</v>
      </c>
    </row>
    <row r="427" spans="2:2" x14ac:dyDescent="0.7">
      <c r="B427" t="s">
        <v>433</v>
      </c>
    </row>
    <row r="428" spans="2:2" x14ac:dyDescent="0.7">
      <c r="B428" t="s">
        <v>434</v>
      </c>
    </row>
    <row r="429" spans="2:2" x14ac:dyDescent="0.7">
      <c r="B429" t="s">
        <v>435</v>
      </c>
    </row>
    <row r="430" spans="2:2" x14ac:dyDescent="0.7">
      <c r="B430" t="s">
        <v>436</v>
      </c>
    </row>
    <row r="431" spans="2:2" x14ac:dyDescent="0.7">
      <c r="B431" t="s">
        <v>437</v>
      </c>
    </row>
    <row r="432" spans="2:2" x14ac:dyDescent="0.7">
      <c r="B432" t="s">
        <v>438</v>
      </c>
    </row>
    <row r="433" spans="2:2" x14ac:dyDescent="0.7">
      <c r="B433" t="s">
        <v>439</v>
      </c>
    </row>
    <row r="434" spans="2:2" x14ac:dyDescent="0.7">
      <c r="B434" t="s">
        <v>440</v>
      </c>
    </row>
    <row r="435" spans="2:2" x14ac:dyDescent="0.7">
      <c r="B435" t="s">
        <v>441</v>
      </c>
    </row>
    <row r="436" spans="2:2" x14ac:dyDescent="0.7">
      <c r="B436" t="s">
        <v>442</v>
      </c>
    </row>
    <row r="437" spans="2:2" x14ac:dyDescent="0.7">
      <c r="B437" t="s">
        <v>443</v>
      </c>
    </row>
    <row r="438" spans="2:2" x14ac:dyDescent="0.7">
      <c r="B438" t="s">
        <v>444</v>
      </c>
    </row>
    <row r="439" spans="2:2" x14ac:dyDescent="0.7">
      <c r="B439" t="s">
        <v>445</v>
      </c>
    </row>
    <row r="440" spans="2:2" x14ac:dyDescent="0.7">
      <c r="B440" t="s">
        <v>446</v>
      </c>
    </row>
    <row r="441" spans="2:2" x14ac:dyDescent="0.7">
      <c r="B441" t="s">
        <v>447</v>
      </c>
    </row>
    <row r="442" spans="2:2" x14ac:dyDescent="0.7">
      <c r="B442" t="s">
        <v>448</v>
      </c>
    </row>
    <row r="443" spans="2:2" x14ac:dyDescent="0.7">
      <c r="B443" t="s">
        <v>449</v>
      </c>
    </row>
    <row r="444" spans="2:2" x14ac:dyDescent="0.7">
      <c r="B444" t="s">
        <v>450</v>
      </c>
    </row>
    <row r="445" spans="2:2" x14ac:dyDescent="0.7">
      <c r="B445" t="s">
        <v>451</v>
      </c>
    </row>
    <row r="446" spans="2:2" x14ac:dyDescent="0.7">
      <c r="B446" t="s">
        <v>452</v>
      </c>
    </row>
    <row r="447" spans="2:2" x14ac:dyDescent="0.7">
      <c r="B447" t="s">
        <v>453</v>
      </c>
    </row>
    <row r="448" spans="2:2" x14ac:dyDescent="0.7">
      <c r="B448" t="s">
        <v>454</v>
      </c>
    </row>
    <row r="449" spans="2:2" x14ac:dyDescent="0.7">
      <c r="B449" t="s">
        <v>455</v>
      </c>
    </row>
    <row r="450" spans="2:2" x14ac:dyDescent="0.7">
      <c r="B450" t="s">
        <v>456</v>
      </c>
    </row>
    <row r="451" spans="2:2" x14ac:dyDescent="0.7">
      <c r="B451" t="s">
        <v>457</v>
      </c>
    </row>
    <row r="452" spans="2:2" x14ac:dyDescent="0.7">
      <c r="B452" t="s">
        <v>458</v>
      </c>
    </row>
    <row r="453" spans="2:2" x14ac:dyDescent="0.7">
      <c r="B453" t="s">
        <v>459</v>
      </c>
    </row>
    <row r="454" spans="2:2" x14ac:dyDescent="0.7">
      <c r="B454" t="s">
        <v>460</v>
      </c>
    </row>
    <row r="455" spans="2:2" x14ac:dyDescent="0.7">
      <c r="B455" t="s">
        <v>461</v>
      </c>
    </row>
    <row r="456" spans="2:2" x14ac:dyDescent="0.7">
      <c r="B456" t="s">
        <v>462</v>
      </c>
    </row>
    <row r="457" spans="2:2" x14ac:dyDescent="0.7">
      <c r="B457" t="s">
        <v>463</v>
      </c>
    </row>
    <row r="458" spans="2:2" x14ac:dyDescent="0.7">
      <c r="B458" t="s">
        <v>464</v>
      </c>
    </row>
    <row r="459" spans="2:2" x14ac:dyDescent="0.7">
      <c r="B459" t="s">
        <v>465</v>
      </c>
    </row>
    <row r="460" spans="2:2" x14ac:dyDescent="0.7">
      <c r="B460" t="s">
        <v>466</v>
      </c>
    </row>
    <row r="461" spans="2:2" x14ac:dyDescent="0.7">
      <c r="B461" t="s">
        <v>467</v>
      </c>
    </row>
    <row r="462" spans="2:2" x14ac:dyDescent="0.7">
      <c r="B462" t="s">
        <v>468</v>
      </c>
    </row>
    <row r="463" spans="2:2" x14ac:dyDescent="0.7">
      <c r="B463" t="s">
        <v>469</v>
      </c>
    </row>
    <row r="464" spans="2:2" x14ac:dyDescent="0.7">
      <c r="B464" t="s">
        <v>470</v>
      </c>
    </row>
    <row r="465" spans="2:2" x14ac:dyDescent="0.7">
      <c r="B465" t="s">
        <v>471</v>
      </c>
    </row>
    <row r="466" spans="2:2" x14ac:dyDescent="0.7">
      <c r="B466" t="s">
        <v>472</v>
      </c>
    </row>
    <row r="467" spans="2:2" x14ac:dyDescent="0.7">
      <c r="B467" t="s">
        <v>473</v>
      </c>
    </row>
    <row r="468" spans="2:2" x14ac:dyDescent="0.7">
      <c r="B468" t="s">
        <v>474</v>
      </c>
    </row>
    <row r="469" spans="2:2" x14ac:dyDescent="0.7">
      <c r="B469" t="s">
        <v>475</v>
      </c>
    </row>
    <row r="470" spans="2:2" x14ac:dyDescent="0.7">
      <c r="B470" t="s">
        <v>476</v>
      </c>
    </row>
    <row r="471" spans="2:2" x14ac:dyDescent="0.7">
      <c r="B471" t="s">
        <v>477</v>
      </c>
    </row>
    <row r="472" spans="2:2" x14ac:dyDescent="0.7">
      <c r="B472" t="s">
        <v>478</v>
      </c>
    </row>
    <row r="473" spans="2:2" x14ac:dyDescent="0.7">
      <c r="B473" t="s">
        <v>479</v>
      </c>
    </row>
    <row r="474" spans="2:2" x14ac:dyDescent="0.7">
      <c r="B474" t="s">
        <v>480</v>
      </c>
    </row>
    <row r="475" spans="2:2" x14ac:dyDescent="0.7">
      <c r="B475" t="s">
        <v>481</v>
      </c>
    </row>
    <row r="476" spans="2:2" x14ac:dyDescent="0.7">
      <c r="B476" t="s">
        <v>482</v>
      </c>
    </row>
    <row r="477" spans="2:2" x14ac:dyDescent="0.7">
      <c r="B477" t="s">
        <v>483</v>
      </c>
    </row>
    <row r="478" spans="2:2" x14ac:dyDescent="0.7">
      <c r="B478" t="s">
        <v>484</v>
      </c>
    </row>
    <row r="479" spans="2:2" x14ac:dyDescent="0.7">
      <c r="B479" t="s">
        <v>485</v>
      </c>
    </row>
    <row r="480" spans="2:2" x14ac:dyDescent="0.7">
      <c r="B480" t="s">
        <v>486</v>
      </c>
    </row>
    <row r="481" spans="2:2" x14ac:dyDescent="0.7">
      <c r="B481" t="s">
        <v>487</v>
      </c>
    </row>
    <row r="482" spans="2:2" x14ac:dyDescent="0.7">
      <c r="B482" t="s">
        <v>488</v>
      </c>
    </row>
    <row r="483" spans="2:2" x14ac:dyDescent="0.7">
      <c r="B483" t="s">
        <v>489</v>
      </c>
    </row>
    <row r="484" spans="2:2" x14ac:dyDescent="0.7">
      <c r="B484" t="s">
        <v>490</v>
      </c>
    </row>
    <row r="485" spans="2:2" x14ac:dyDescent="0.7">
      <c r="B485" t="s">
        <v>491</v>
      </c>
    </row>
    <row r="486" spans="2:2" x14ac:dyDescent="0.7">
      <c r="B486" t="s">
        <v>492</v>
      </c>
    </row>
    <row r="487" spans="2:2" x14ac:dyDescent="0.7">
      <c r="B487" t="s">
        <v>493</v>
      </c>
    </row>
    <row r="488" spans="2:2" x14ac:dyDescent="0.7">
      <c r="B488" t="s">
        <v>494</v>
      </c>
    </row>
    <row r="489" spans="2:2" x14ac:dyDescent="0.7">
      <c r="B489" t="s">
        <v>495</v>
      </c>
    </row>
    <row r="490" spans="2:2" x14ac:dyDescent="0.7">
      <c r="B490" t="s">
        <v>496</v>
      </c>
    </row>
    <row r="491" spans="2:2" x14ac:dyDescent="0.7">
      <c r="B491" t="s">
        <v>497</v>
      </c>
    </row>
    <row r="492" spans="2:2" x14ac:dyDescent="0.7">
      <c r="B492" t="s">
        <v>498</v>
      </c>
    </row>
    <row r="493" spans="2:2" x14ac:dyDescent="0.7">
      <c r="B493" t="s">
        <v>499</v>
      </c>
    </row>
    <row r="494" spans="2:2" x14ac:dyDescent="0.7">
      <c r="B494" t="s">
        <v>500</v>
      </c>
    </row>
    <row r="495" spans="2:2" x14ac:dyDescent="0.7">
      <c r="B495" t="s">
        <v>501</v>
      </c>
    </row>
    <row r="496" spans="2:2" x14ac:dyDescent="0.7">
      <c r="B496" t="s">
        <v>502</v>
      </c>
    </row>
    <row r="497" spans="2:2" x14ac:dyDescent="0.7">
      <c r="B497" t="s">
        <v>503</v>
      </c>
    </row>
    <row r="498" spans="2:2" x14ac:dyDescent="0.7">
      <c r="B498" t="s">
        <v>504</v>
      </c>
    </row>
    <row r="499" spans="2:2" x14ac:dyDescent="0.7">
      <c r="B499" t="s">
        <v>505</v>
      </c>
    </row>
    <row r="500" spans="2:2" x14ac:dyDescent="0.7">
      <c r="B500" t="s">
        <v>506</v>
      </c>
    </row>
    <row r="501" spans="2:2" x14ac:dyDescent="0.7">
      <c r="B501" t="s">
        <v>507</v>
      </c>
    </row>
    <row r="502" spans="2:2" x14ac:dyDescent="0.7">
      <c r="B502" t="s">
        <v>508</v>
      </c>
    </row>
    <row r="503" spans="2:2" x14ac:dyDescent="0.7">
      <c r="B503" t="s">
        <v>509</v>
      </c>
    </row>
    <row r="504" spans="2:2" x14ac:dyDescent="0.7">
      <c r="B504" t="s">
        <v>510</v>
      </c>
    </row>
    <row r="505" spans="2:2" x14ac:dyDescent="0.7">
      <c r="B505" t="s">
        <v>511</v>
      </c>
    </row>
    <row r="506" spans="2:2" x14ac:dyDescent="0.7">
      <c r="B506" t="s">
        <v>512</v>
      </c>
    </row>
    <row r="507" spans="2:2" x14ac:dyDescent="0.7">
      <c r="B507" t="s">
        <v>513</v>
      </c>
    </row>
    <row r="508" spans="2:2" x14ac:dyDescent="0.7">
      <c r="B508" t="s">
        <v>514</v>
      </c>
    </row>
    <row r="509" spans="2:2" x14ac:dyDescent="0.7">
      <c r="B509" t="s">
        <v>515</v>
      </c>
    </row>
    <row r="510" spans="2:2" x14ac:dyDescent="0.7">
      <c r="B510" t="s">
        <v>516</v>
      </c>
    </row>
    <row r="511" spans="2:2" x14ac:dyDescent="0.7">
      <c r="B511" t="s">
        <v>517</v>
      </c>
    </row>
    <row r="512" spans="2:2" x14ac:dyDescent="0.7">
      <c r="B512" t="s">
        <v>518</v>
      </c>
    </row>
    <row r="513" spans="2:2" x14ac:dyDescent="0.7">
      <c r="B513" t="s">
        <v>519</v>
      </c>
    </row>
    <row r="514" spans="2:2" x14ac:dyDescent="0.7">
      <c r="B514" t="s">
        <v>520</v>
      </c>
    </row>
    <row r="515" spans="2:2" x14ac:dyDescent="0.7">
      <c r="B515" t="s">
        <v>521</v>
      </c>
    </row>
    <row r="516" spans="2:2" x14ac:dyDescent="0.7">
      <c r="B516" t="s">
        <v>522</v>
      </c>
    </row>
    <row r="517" spans="2:2" x14ac:dyDescent="0.7">
      <c r="B517" t="s">
        <v>523</v>
      </c>
    </row>
    <row r="518" spans="2:2" x14ac:dyDescent="0.7">
      <c r="B518" t="s">
        <v>524</v>
      </c>
    </row>
    <row r="519" spans="2:2" x14ac:dyDescent="0.7">
      <c r="B519" t="s">
        <v>525</v>
      </c>
    </row>
    <row r="520" spans="2:2" x14ac:dyDescent="0.7">
      <c r="B520" t="s">
        <v>526</v>
      </c>
    </row>
    <row r="521" spans="2:2" x14ac:dyDescent="0.7">
      <c r="B521" t="s">
        <v>527</v>
      </c>
    </row>
    <row r="522" spans="2:2" x14ac:dyDescent="0.7">
      <c r="B522" t="s">
        <v>528</v>
      </c>
    </row>
    <row r="523" spans="2:2" x14ac:dyDescent="0.7">
      <c r="B523" t="s">
        <v>529</v>
      </c>
    </row>
    <row r="524" spans="2:2" x14ac:dyDescent="0.7">
      <c r="B524" t="s">
        <v>530</v>
      </c>
    </row>
    <row r="525" spans="2:2" x14ac:dyDescent="0.7">
      <c r="B525" t="s">
        <v>531</v>
      </c>
    </row>
    <row r="526" spans="2:2" x14ac:dyDescent="0.7">
      <c r="B526" t="s">
        <v>532</v>
      </c>
    </row>
    <row r="527" spans="2:2" x14ac:dyDescent="0.7">
      <c r="B527" t="s">
        <v>533</v>
      </c>
    </row>
    <row r="528" spans="2:2" x14ac:dyDescent="0.7">
      <c r="B528" t="s">
        <v>534</v>
      </c>
    </row>
    <row r="529" spans="2:2" x14ac:dyDescent="0.7">
      <c r="B529" t="s">
        <v>535</v>
      </c>
    </row>
    <row r="530" spans="2:2" x14ac:dyDescent="0.7">
      <c r="B530" t="s">
        <v>536</v>
      </c>
    </row>
    <row r="531" spans="2:2" x14ac:dyDescent="0.7">
      <c r="B531" t="s">
        <v>537</v>
      </c>
    </row>
    <row r="532" spans="2:2" x14ac:dyDescent="0.7">
      <c r="B532" t="s">
        <v>538</v>
      </c>
    </row>
    <row r="533" spans="2:2" x14ac:dyDescent="0.7">
      <c r="B533" t="s">
        <v>539</v>
      </c>
    </row>
    <row r="534" spans="2:2" x14ac:dyDescent="0.7">
      <c r="B534" t="s">
        <v>540</v>
      </c>
    </row>
    <row r="535" spans="2:2" x14ac:dyDescent="0.7">
      <c r="B535" t="s">
        <v>541</v>
      </c>
    </row>
    <row r="536" spans="2:2" x14ac:dyDescent="0.7">
      <c r="B536" t="s">
        <v>542</v>
      </c>
    </row>
    <row r="537" spans="2:2" x14ac:dyDescent="0.7">
      <c r="B537" t="s">
        <v>543</v>
      </c>
    </row>
    <row r="538" spans="2:2" x14ac:dyDescent="0.7">
      <c r="B538" t="s">
        <v>544</v>
      </c>
    </row>
    <row r="539" spans="2:2" x14ac:dyDescent="0.7">
      <c r="B539" t="s">
        <v>545</v>
      </c>
    </row>
    <row r="540" spans="2:2" x14ac:dyDescent="0.7">
      <c r="B540" t="s">
        <v>546</v>
      </c>
    </row>
    <row r="541" spans="2:2" x14ac:dyDescent="0.7">
      <c r="B541" t="s">
        <v>547</v>
      </c>
    </row>
    <row r="542" spans="2:2" x14ac:dyDescent="0.7">
      <c r="B542" t="s">
        <v>548</v>
      </c>
    </row>
    <row r="543" spans="2:2" x14ac:dyDescent="0.7">
      <c r="B543" t="s">
        <v>549</v>
      </c>
    </row>
    <row r="544" spans="2:2" x14ac:dyDescent="0.7">
      <c r="B544" t="s">
        <v>550</v>
      </c>
    </row>
    <row r="545" spans="2:2" x14ac:dyDescent="0.7">
      <c r="B545" t="s">
        <v>551</v>
      </c>
    </row>
    <row r="546" spans="2:2" x14ac:dyDescent="0.7">
      <c r="B546" t="s">
        <v>552</v>
      </c>
    </row>
    <row r="547" spans="2:2" x14ac:dyDescent="0.7">
      <c r="B547" t="s">
        <v>553</v>
      </c>
    </row>
    <row r="548" spans="2:2" x14ac:dyDescent="0.7">
      <c r="B548" t="s">
        <v>554</v>
      </c>
    </row>
    <row r="549" spans="2:2" x14ac:dyDescent="0.7">
      <c r="B549" t="s">
        <v>555</v>
      </c>
    </row>
    <row r="550" spans="2:2" x14ac:dyDescent="0.7">
      <c r="B550" t="s">
        <v>556</v>
      </c>
    </row>
    <row r="551" spans="2:2" x14ac:dyDescent="0.7">
      <c r="B551" t="s">
        <v>557</v>
      </c>
    </row>
    <row r="552" spans="2:2" x14ac:dyDescent="0.7">
      <c r="B552" t="s">
        <v>558</v>
      </c>
    </row>
    <row r="553" spans="2:2" x14ac:dyDescent="0.7">
      <c r="B553" t="s">
        <v>559</v>
      </c>
    </row>
    <row r="554" spans="2:2" x14ac:dyDescent="0.7">
      <c r="B554" t="s">
        <v>560</v>
      </c>
    </row>
    <row r="555" spans="2:2" x14ac:dyDescent="0.7">
      <c r="B555" t="s">
        <v>561</v>
      </c>
    </row>
    <row r="556" spans="2:2" x14ac:dyDescent="0.7">
      <c r="B556" t="s">
        <v>562</v>
      </c>
    </row>
    <row r="557" spans="2:2" x14ac:dyDescent="0.7">
      <c r="B557" t="s">
        <v>563</v>
      </c>
    </row>
    <row r="558" spans="2:2" x14ac:dyDescent="0.7">
      <c r="B558" t="s">
        <v>564</v>
      </c>
    </row>
    <row r="559" spans="2:2" x14ac:dyDescent="0.7">
      <c r="B559" t="s">
        <v>565</v>
      </c>
    </row>
    <row r="560" spans="2:2" x14ac:dyDescent="0.7">
      <c r="B560" t="s">
        <v>566</v>
      </c>
    </row>
    <row r="561" spans="2:2" x14ac:dyDescent="0.7">
      <c r="B561" t="s">
        <v>567</v>
      </c>
    </row>
    <row r="562" spans="2:2" x14ac:dyDescent="0.7">
      <c r="B562" t="s">
        <v>568</v>
      </c>
    </row>
    <row r="563" spans="2:2" x14ac:dyDescent="0.7">
      <c r="B563" t="s">
        <v>569</v>
      </c>
    </row>
    <row r="564" spans="2:2" x14ac:dyDescent="0.7">
      <c r="B564" t="s">
        <v>570</v>
      </c>
    </row>
    <row r="565" spans="2:2" x14ac:dyDescent="0.7">
      <c r="B565" t="s">
        <v>571</v>
      </c>
    </row>
    <row r="566" spans="2:2" x14ac:dyDescent="0.7">
      <c r="B566" t="s">
        <v>572</v>
      </c>
    </row>
    <row r="567" spans="2:2" x14ac:dyDescent="0.7">
      <c r="B567" t="s">
        <v>573</v>
      </c>
    </row>
    <row r="568" spans="2:2" x14ac:dyDescent="0.7">
      <c r="B568" t="s">
        <v>574</v>
      </c>
    </row>
    <row r="569" spans="2:2" x14ac:dyDescent="0.7">
      <c r="B569" t="s">
        <v>575</v>
      </c>
    </row>
    <row r="570" spans="2:2" x14ac:dyDescent="0.7">
      <c r="B570" t="s">
        <v>576</v>
      </c>
    </row>
    <row r="571" spans="2:2" x14ac:dyDescent="0.7">
      <c r="B571" t="s">
        <v>577</v>
      </c>
    </row>
    <row r="572" spans="2:2" x14ac:dyDescent="0.7">
      <c r="B572" t="s">
        <v>578</v>
      </c>
    </row>
    <row r="573" spans="2:2" x14ac:dyDescent="0.7">
      <c r="B573" t="s">
        <v>579</v>
      </c>
    </row>
    <row r="574" spans="2:2" x14ac:dyDescent="0.7">
      <c r="B574" t="s">
        <v>580</v>
      </c>
    </row>
    <row r="575" spans="2:2" x14ac:dyDescent="0.7">
      <c r="B575" t="s">
        <v>581</v>
      </c>
    </row>
    <row r="576" spans="2:2" x14ac:dyDescent="0.7">
      <c r="B576" t="s">
        <v>582</v>
      </c>
    </row>
    <row r="577" spans="2:2" x14ac:dyDescent="0.7">
      <c r="B577" t="s">
        <v>583</v>
      </c>
    </row>
    <row r="578" spans="2:2" x14ac:dyDescent="0.7">
      <c r="B578" t="s">
        <v>584</v>
      </c>
    </row>
    <row r="579" spans="2:2" x14ac:dyDescent="0.7">
      <c r="B579" t="s">
        <v>585</v>
      </c>
    </row>
    <row r="580" spans="2:2" x14ac:dyDescent="0.7">
      <c r="B580" t="s">
        <v>586</v>
      </c>
    </row>
    <row r="581" spans="2:2" x14ac:dyDescent="0.7">
      <c r="B581" t="s">
        <v>587</v>
      </c>
    </row>
    <row r="582" spans="2:2" x14ac:dyDescent="0.7">
      <c r="B582" t="s">
        <v>588</v>
      </c>
    </row>
    <row r="583" spans="2:2" x14ac:dyDescent="0.7">
      <c r="B583" t="s">
        <v>589</v>
      </c>
    </row>
    <row r="584" spans="2:2" x14ac:dyDescent="0.7">
      <c r="B584" t="s">
        <v>590</v>
      </c>
    </row>
    <row r="585" spans="2:2" x14ac:dyDescent="0.7">
      <c r="B585" t="s">
        <v>591</v>
      </c>
    </row>
    <row r="586" spans="2:2" x14ac:dyDescent="0.7">
      <c r="B586" t="s">
        <v>592</v>
      </c>
    </row>
    <row r="587" spans="2:2" x14ac:dyDescent="0.7">
      <c r="B587" t="s">
        <v>593</v>
      </c>
    </row>
    <row r="588" spans="2:2" x14ac:dyDescent="0.7">
      <c r="B588" t="s">
        <v>594</v>
      </c>
    </row>
    <row r="589" spans="2:2" x14ac:dyDescent="0.7">
      <c r="B589" t="s">
        <v>595</v>
      </c>
    </row>
    <row r="590" spans="2:2" x14ac:dyDescent="0.7">
      <c r="B590" t="s">
        <v>596</v>
      </c>
    </row>
    <row r="591" spans="2:2" x14ac:dyDescent="0.7">
      <c r="B591" t="s">
        <v>597</v>
      </c>
    </row>
    <row r="592" spans="2:2" x14ac:dyDescent="0.7">
      <c r="B592" t="s">
        <v>598</v>
      </c>
    </row>
    <row r="593" spans="2:2" x14ac:dyDescent="0.7">
      <c r="B593" t="s">
        <v>599</v>
      </c>
    </row>
    <row r="594" spans="2:2" x14ac:dyDescent="0.7">
      <c r="B594" t="s">
        <v>600</v>
      </c>
    </row>
    <row r="595" spans="2:2" x14ac:dyDescent="0.7">
      <c r="B595" t="s">
        <v>601</v>
      </c>
    </row>
    <row r="596" spans="2:2" x14ac:dyDescent="0.7">
      <c r="B596" t="s">
        <v>602</v>
      </c>
    </row>
    <row r="597" spans="2:2" x14ac:dyDescent="0.7">
      <c r="B597" t="s">
        <v>603</v>
      </c>
    </row>
    <row r="598" spans="2:2" x14ac:dyDescent="0.7">
      <c r="B598" t="s">
        <v>604</v>
      </c>
    </row>
    <row r="599" spans="2:2" x14ac:dyDescent="0.7">
      <c r="B599" t="s">
        <v>605</v>
      </c>
    </row>
    <row r="600" spans="2:2" x14ac:dyDescent="0.7">
      <c r="B600" t="s">
        <v>606</v>
      </c>
    </row>
    <row r="601" spans="2:2" x14ac:dyDescent="0.7">
      <c r="B601" t="s">
        <v>607</v>
      </c>
    </row>
    <row r="602" spans="2:2" x14ac:dyDescent="0.7">
      <c r="B602" t="s">
        <v>608</v>
      </c>
    </row>
    <row r="603" spans="2:2" x14ac:dyDescent="0.7">
      <c r="B603" t="s">
        <v>609</v>
      </c>
    </row>
    <row r="604" spans="2:2" x14ac:dyDescent="0.7">
      <c r="B604" t="s">
        <v>610</v>
      </c>
    </row>
    <row r="605" spans="2:2" x14ac:dyDescent="0.7">
      <c r="B605" t="s">
        <v>611</v>
      </c>
    </row>
    <row r="606" spans="2:2" x14ac:dyDescent="0.7">
      <c r="B606" t="s">
        <v>612</v>
      </c>
    </row>
    <row r="607" spans="2:2" x14ac:dyDescent="0.7">
      <c r="B607" t="s">
        <v>613</v>
      </c>
    </row>
    <row r="608" spans="2:2" x14ac:dyDescent="0.7">
      <c r="B608" t="s">
        <v>614</v>
      </c>
    </row>
    <row r="609" spans="2:2" x14ac:dyDescent="0.7">
      <c r="B609" t="s">
        <v>615</v>
      </c>
    </row>
    <row r="610" spans="2:2" x14ac:dyDescent="0.7">
      <c r="B610" t="s">
        <v>616</v>
      </c>
    </row>
    <row r="611" spans="2:2" x14ac:dyDescent="0.7">
      <c r="B611" t="s">
        <v>617</v>
      </c>
    </row>
    <row r="612" spans="2:2" x14ac:dyDescent="0.7">
      <c r="B612" t="s">
        <v>618</v>
      </c>
    </row>
    <row r="613" spans="2:2" x14ac:dyDescent="0.7">
      <c r="B613" t="s">
        <v>619</v>
      </c>
    </row>
    <row r="614" spans="2:2" x14ac:dyDescent="0.7">
      <c r="B614" t="s">
        <v>620</v>
      </c>
    </row>
    <row r="615" spans="2:2" x14ac:dyDescent="0.7">
      <c r="B615" t="s">
        <v>621</v>
      </c>
    </row>
    <row r="616" spans="2:2" x14ac:dyDescent="0.7">
      <c r="B616" t="s">
        <v>622</v>
      </c>
    </row>
    <row r="617" spans="2:2" x14ac:dyDescent="0.7">
      <c r="B617" t="s">
        <v>623</v>
      </c>
    </row>
    <row r="618" spans="2:2" x14ac:dyDescent="0.7">
      <c r="B618" t="s">
        <v>624</v>
      </c>
    </row>
    <row r="619" spans="2:2" x14ac:dyDescent="0.7">
      <c r="B619" t="s">
        <v>625</v>
      </c>
    </row>
    <row r="620" spans="2:2" x14ac:dyDescent="0.7">
      <c r="B620" t="s">
        <v>626</v>
      </c>
    </row>
    <row r="621" spans="2:2" x14ac:dyDescent="0.7">
      <c r="B621" t="s">
        <v>627</v>
      </c>
    </row>
    <row r="622" spans="2:2" x14ac:dyDescent="0.7">
      <c r="B622" t="s">
        <v>628</v>
      </c>
    </row>
    <row r="623" spans="2:2" x14ac:dyDescent="0.7">
      <c r="B623" t="s">
        <v>629</v>
      </c>
    </row>
    <row r="624" spans="2:2" x14ac:dyDescent="0.7">
      <c r="B624" t="s">
        <v>630</v>
      </c>
    </row>
    <row r="625" spans="2:2" x14ac:dyDescent="0.7">
      <c r="B625" t="s">
        <v>631</v>
      </c>
    </row>
    <row r="626" spans="2:2" x14ac:dyDescent="0.7">
      <c r="B626" t="s">
        <v>632</v>
      </c>
    </row>
    <row r="627" spans="2:2" x14ac:dyDescent="0.7">
      <c r="B627" t="s">
        <v>633</v>
      </c>
    </row>
    <row r="628" spans="2:2" x14ac:dyDescent="0.7">
      <c r="B628" t="s">
        <v>634</v>
      </c>
    </row>
    <row r="629" spans="2:2" x14ac:dyDescent="0.7">
      <c r="B629" t="s">
        <v>635</v>
      </c>
    </row>
    <row r="630" spans="2:2" x14ac:dyDescent="0.7">
      <c r="B630" t="s">
        <v>636</v>
      </c>
    </row>
    <row r="631" spans="2:2" x14ac:dyDescent="0.7">
      <c r="B631" t="s">
        <v>637</v>
      </c>
    </row>
    <row r="632" spans="2:2" x14ac:dyDescent="0.7">
      <c r="B632" t="s">
        <v>638</v>
      </c>
    </row>
    <row r="633" spans="2:2" x14ac:dyDescent="0.7">
      <c r="B633" t="s">
        <v>639</v>
      </c>
    </row>
    <row r="634" spans="2:2" x14ac:dyDescent="0.7">
      <c r="B634" t="s">
        <v>640</v>
      </c>
    </row>
    <row r="635" spans="2:2" x14ac:dyDescent="0.7">
      <c r="B635" t="s">
        <v>641</v>
      </c>
    </row>
    <row r="636" spans="2:2" x14ac:dyDescent="0.7">
      <c r="B636" t="s">
        <v>642</v>
      </c>
    </row>
    <row r="637" spans="2:2" x14ac:dyDescent="0.7">
      <c r="B637" t="s">
        <v>643</v>
      </c>
    </row>
    <row r="638" spans="2:2" x14ac:dyDescent="0.7">
      <c r="B638" t="s">
        <v>644</v>
      </c>
    </row>
    <row r="639" spans="2:2" x14ac:dyDescent="0.7">
      <c r="B639" t="s">
        <v>645</v>
      </c>
    </row>
    <row r="640" spans="2:2" x14ac:dyDescent="0.7">
      <c r="B640" t="s">
        <v>646</v>
      </c>
    </row>
    <row r="641" spans="2:2" x14ac:dyDescent="0.7">
      <c r="B641" t="s">
        <v>647</v>
      </c>
    </row>
    <row r="642" spans="2:2" x14ac:dyDescent="0.7">
      <c r="B642" t="s">
        <v>648</v>
      </c>
    </row>
    <row r="643" spans="2:2" x14ac:dyDescent="0.7">
      <c r="B643" t="s">
        <v>649</v>
      </c>
    </row>
    <row r="644" spans="2:2" x14ac:dyDescent="0.7">
      <c r="B644" t="s">
        <v>650</v>
      </c>
    </row>
    <row r="645" spans="2:2" x14ac:dyDescent="0.7">
      <c r="B645" t="s">
        <v>651</v>
      </c>
    </row>
    <row r="646" spans="2:2" x14ac:dyDescent="0.7">
      <c r="B646" t="s">
        <v>652</v>
      </c>
    </row>
    <row r="647" spans="2:2" x14ac:dyDescent="0.7">
      <c r="B647" t="s">
        <v>653</v>
      </c>
    </row>
    <row r="648" spans="2:2" x14ac:dyDescent="0.7">
      <c r="B648" t="s">
        <v>654</v>
      </c>
    </row>
    <row r="649" spans="2:2" x14ac:dyDescent="0.7">
      <c r="B649" t="s">
        <v>655</v>
      </c>
    </row>
    <row r="650" spans="2:2" x14ac:dyDescent="0.7">
      <c r="B650" t="s">
        <v>656</v>
      </c>
    </row>
    <row r="651" spans="2:2" x14ac:dyDescent="0.7">
      <c r="B651" t="s">
        <v>657</v>
      </c>
    </row>
    <row r="652" spans="2:2" x14ac:dyDescent="0.7">
      <c r="B652" t="s">
        <v>658</v>
      </c>
    </row>
    <row r="653" spans="2:2" x14ac:dyDescent="0.7">
      <c r="B653" t="s">
        <v>659</v>
      </c>
    </row>
    <row r="654" spans="2:2" x14ac:dyDescent="0.7">
      <c r="B654" t="s">
        <v>660</v>
      </c>
    </row>
    <row r="655" spans="2:2" x14ac:dyDescent="0.7">
      <c r="B655" t="s">
        <v>661</v>
      </c>
    </row>
    <row r="656" spans="2:2" x14ac:dyDescent="0.7">
      <c r="B656" t="s">
        <v>662</v>
      </c>
    </row>
    <row r="657" spans="2:2" x14ac:dyDescent="0.7">
      <c r="B657" t="s">
        <v>663</v>
      </c>
    </row>
    <row r="658" spans="2:2" x14ac:dyDescent="0.7">
      <c r="B658" t="s">
        <v>664</v>
      </c>
    </row>
    <row r="659" spans="2:2" x14ac:dyDescent="0.7">
      <c r="B659" t="s">
        <v>665</v>
      </c>
    </row>
    <row r="660" spans="2:2" x14ac:dyDescent="0.7">
      <c r="B660" t="s">
        <v>666</v>
      </c>
    </row>
    <row r="661" spans="2:2" x14ac:dyDescent="0.7">
      <c r="B661" t="s">
        <v>667</v>
      </c>
    </row>
    <row r="662" spans="2:2" x14ac:dyDescent="0.7">
      <c r="B662" t="s">
        <v>668</v>
      </c>
    </row>
    <row r="663" spans="2:2" x14ac:dyDescent="0.7">
      <c r="B663" t="s">
        <v>669</v>
      </c>
    </row>
    <row r="664" spans="2:2" x14ac:dyDescent="0.7">
      <c r="B664" t="s">
        <v>670</v>
      </c>
    </row>
    <row r="665" spans="2:2" x14ac:dyDescent="0.7">
      <c r="B665" t="s">
        <v>671</v>
      </c>
    </row>
    <row r="666" spans="2:2" x14ac:dyDescent="0.7">
      <c r="B666" t="s">
        <v>672</v>
      </c>
    </row>
    <row r="667" spans="2:2" x14ac:dyDescent="0.7">
      <c r="B667" t="s">
        <v>673</v>
      </c>
    </row>
    <row r="668" spans="2:2" x14ac:dyDescent="0.7">
      <c r="B668" t="s">
        <v>674</v>
      </c>
    </row>
    <row r="669" spans="2:2" x14ac:dyDescent="0.7">
      <c r="B669" t="s">
        <v>675</v>
      </c>
    </row>
    <row r="670" spans="2:2" x14ac:dyDescent="0.7">
      <c r="B670" t="s">
        <v>676</v>
      </c>
    </row>
    <row r="671" spans="2:2" x14ac:dyDescent="0.7">
      <c r="B671" t="s">
        <v>677</v>
      </c>
    </row>
    <row r="672" spans="2:2" x14ac:dyDescent="0.7">
      <c r="B672" t="s">
        <v>678</v>
      </c>
    </row>
    <row r="673" spans="2:2" x14ac:dyDescent="0.7">
      <c r="B673" t="s">
        <v>679</v>
      </c>
    </row>
    <row r="674" spans="2:2" x14ac:dyDescent="0.7">
      <c r="B674" t="s">
        <v>680</v>
      </c>
    </row>
    <row r="675" spans="2:2" x14ac:dyDescent="0.7">
      <c r="B675" t="s">
        <v>681</v>
      </c>
    </row>
    <row r="676" spans="2:2" x14ac:dyDescent="0.7">
      <c r="B676" t="s">
        <v>682</v>
      </c>
    </row>
    <row r="677" spans="2:2" x14ac:dyDescent="0.7">
      <c r="B677" t="s">
        <v>683</v>
      </c>
    </row>
    <row r="678" spans="2:2" x14ac:dyDescent="0.7">
      <c r="B678" t="s">
        <v>684</v>
      </c>
    </row>
    <row r="679" spans="2:2" x14ac:dyDescent="0.7">
      <c r="B679" t="s">
        <v>685</v>
      </c>
    </row>
    <row r="680" spans="2:2" x14ac:dyDescent="0.7">
      <c r="B680" t="s">
        <v>686</v>
      </c>
    </row>
    <row r="681" spans="2:2" x14ac:dyDescent="0.7">
      <c r="B681" t="s">
        <v>687</v>
      </c>
    </row>
    <row r="682" spans="2:2" x14ac:dyDescent="0.7">
      <c r="B682" t="s">
        <v>688</v>
      </c>
    </row>
    <row r="683" spans="2:2" x14ac:dyDescent="0.7">
      <c r="B683" t="s">
        <v>689</v>
      </c>
    </row>
    <row r="684" spans="2:2" x14ac:dyDescent="0.7">
      <c r="B684" t="s">
        <v>690</v>
      </c>
    </row>
    <row r="685" spans="2:2" x14ac:dyDescent="0.7">
      <c r="B685" t="s">
        <v>691</v>
      </c>
    </row>
    <row r="686" spans="2:2" x14ac:dyDescent="0.7">
      <c r="B686" t="s">
        <v>692</v>
      </c>
    </row>
    <row r="687" spans="2:2" x14ac:dyDescent="0.7">
      <c r="B687" t="s">
        <v>693</v>
      </c>
    </row>
    <row r="688" spans="2:2" x14ac:dyDescent="0.7">
      <c r="B688" t="s">
        <v>694</v>
      </c>
    </row>
    <row r="689" spans="2:2" x14ac:dyDescent="0.7">
      <c r="B689" t="s">
        <v>695</v>
      </c>
    </row>
    <row r="690" spans="2:2" x14ac:dyDescent="0.7">
      <c r="B690" t="s">
        <v>696</v>
      </c>
    </row>
    <row r="691" spans="2:2" x14ac:dyDescent="0.7">
      <c r="B691" t="s">
        <v>697</v>
      </c>
    </row>
    <row r="692" spans="2:2" x14ac:dyDescent="0.7">
      <c r="B692" t="s">
        <v>698</v>
      </c>
    </row>
    <row r="693" spans="2:2" x14ac:dyDescent="0.7">
      <c r="B693" t="s">
        <v>699</v>
      </c>
    </row>
    <row r="694" spans="2:2" x14ac:dyDescent="0.7">
      <c r="B694" t="s">
        <v>700</v>
      </c>
    </row>
    <row r="695" spans="2:2" x14ac:dyDescent="0.7">
      <c r="B695" t="s">
        <v>701</v>
      </c>
    </row>
    <row r="696" spans="2:2" x14ac:dyDescent="0.7">
      <c r="B696" t="s">
        <v>702</v>
      </c>
    </row>
    <row r="697" spans="2:2" x14ac:dyDescent="0.7">
      <c r="B697" t="s">
        <v>703</v>
      </c>
    </row>
    <row r="698" spans="2:2" x14ac:dyDescent="0.7">
      <c r="B698" t="s">
        <v>704</v>
      </c>
    </row>
    <row r="699" spans="2:2" x14ac:dyDescent="0.7">
      <c r="B699" t="s">
        <v>705</v>
      </c>
    </row>
    <row r="700" spans="2:2" x14ac:dyDescent="0.7">
      <c r="B700" t="s">
        <v>706</v>
      </c>
    </row>
    <row r="701" spans="2:2" x14ac:dyDescent="0.7">
      <c r="B701" t="s">
        <v>707</v>
      </c>
    </row>
    <row r="702" spans="2:2" x14ac:dyDescent="0.7">
      <c r="B702" t="s">
        <v>708</v>
      </c>
    </row>
    <row r="703" spans="2:2" x14ac:dyDescent="0.7">
      <c r="B703" t="s">
        <v>709</v>
      </c>
    </row>
    <row r="704" spans="2:2" x14ac:dyDescent="0.7">
      <c r="B704" t="s">
        <v>710</v>
      </c>
    </row>
    <row r="705" spans="2:2" x14ac:dyDescent="0.7">
      <c r="B705" t="s">
        <v>711</v>
      </c>
    </row>
    <row r="706" spans="2:2" x14ac:dyDescent="0.7">
      <c r="B706" t="s">
        <v>712</v>
      </c>
    </row>
    <row r="707" spans="2:2" x14ac:dyDescent="0.7">
      <c r="B707" t="s">
        <v>713</v>
      </c>
    </row>
    <row r="708" spans="2:2" x14ac:dyDescent="0.7">
      <c r="B708" t="s">
        <v>714</v>
      </c>
    </row>
    <row r="709" spans="2:2" x14ac:dyDescent="0.7">
      <c r="B709" t="s">
        <v>715</v>
      </c>
    </row>
    <row r="710" spans="2:2" x14ac:dyDescent="0.7">
      <c r="B710" t="s">
        <v>716</v>
      </c>
    </row>
    <row r="711" spans="2:2" x14ac:dyDescent="0.7">
      <c r="B711" t="s">
        <v>717</v>
      </c>
    </row>
    <row r="712" spans="2:2" x14ac:dyDescent="0.7">
      <c r="B712" t="s">
        <v>718</v>
      </c>
    </row>
    <row r="713" spans="2:2" x14ac:dyDescent="0.7">
      <c r="B713" t="s">
        <v>719</v>
      </c>
    </row>
    <row r="714" spans="2:2" x14ac:dyDescent="0.7">
      <c r="B714" t="s">
        <v>720</v>
      </c>
    </row>
    <row r="715" spans="2:2" x14ac:dyDescent="0.7">
      <c r="B715" t="s">
        <v>721</v>
      </c>
    </row>
    <row r="716" spans="2:2" x14ac:dyDescent="0.7">
      <c r="B716" t="s">
        <v>722</v>
      </c>
    </row>
    <row r="717" spans="2:2" x14ac:dyDescent="0.7">
      <c r="B717" t="s">
        <v>723</v>
      </c>
    </row>
    <row r="718" spans="2:2" x14ac:dyDescent="0.7">
      <c r="B718" t="s">
        <v>724</v>
      </c>
    </row>
    <row r="719" spans="2:2" x14ac:dyDescent="0.7">
      <c r="B719" t="s">
        <v>725</v>
      </c>
    </row>
    <row r="720" spans="2:2" x14ac:dyDescent="0.7">
      <c r="B720" t="s">
        <v>726</v>
      </c>
    </row>
    <row r="721" spans="2:2" x14ac:dyDescent="0.7">
      <c r="B721" t="s">
        <v>727</v>
      </c>
    </row>
    <row r="722" spans="2:2" x14ac:dyDescent="0.7">
      <c r="B722" t="s">
        <v>728</v>
      </c>
    </row>
    <row r="723" spans="2:2" x14ac:dyDescent="0.7">
      <c r="B723" t="s">
        <v>729</v>
      </c>
    </row>
    <row r="724" spans="2:2" x14ac:dyDescent="0.7">
      <c r="B724" t="s">
        <v>730</v>
      </c>
    </row>
    <row r="725" spans="2:2" x14ac:dyDescent="0.7">
      <c r="B725" t="s">
        <v>731</v>
      </c>
    </row>
    <row r="726" spans="2:2" x14ac:dyDescent="0.7">
      <c r="B726" t="s">
        <v>732</v>
      </c>
    </row>
    <row r="727" spans="2:2" x14ac:dyDescent="0.7">
      <c r="B727" t="s">
        <v>733</v>
      </c>
    </row>
    <row r="728" spans="2:2" x14ac:dyDescent="0.7">
      <c r="B728" t="s">
        <v>734</v>
      </c>
    </row>
    <row r="729" spans="2:2" x14ac:dyDescent="0.7">
      <c r="B729" t="s">
        <v>735</v>
      </c>
    </row>
    <row r="730" spans="2:2" x14ac:dyDescent="0.7">
      <c r="B730" t="s">
        <v>736</v>
      </c>
    </row>
    <row r="731" spans="2:2" x14ac:dyDescent="0.7">
      <c r="B731" t="s">
        <v>737</v>
      </c>
    </row>
    <row r="732" spans="2:2" x14ac:dyDescent="0.7">
      <c r="B732" t="s">
        <v>738</v>
      </c>
    </row>
    <row r="733" spans="2:2" x14ac:dyDescent="0.7">
      <c r="B733" t="s">
        <v>739</v>
      </c>
    </row>
    <row r="734" spans="2:2" x14ac:dyDescent="0.7">
      <c r="B734" t="s">
        <v>740</v>
      </c>
    </row>
    <row r="735" spans="2:2" x14ac:dyDescent="0.7">
      <c r="B735" t="s">
        <v>741</v>
      </c>
    </row>
    <row r="736" spans="2:2" x14ac:dyDescent="0.7">
      <c r="B736" t="s">
        <v>742</v>
      </c>
    </row>
    <row r="737" spans="2:2" x14ac:dyDescent="0.7">
      <c r="B737" t="s">
        <v>743</v>
      </c>
    </row>
    <row r="738" spans="2:2" x14ac:dyDescent="0.7">
      <c r="B738" t="s">
        <v>744</v>
      </c>
    </row>
    <row r="739" spans="2:2" x14ac:dyDescent="0.7">
      <c r="B739" t="s">
        <v>745</v>
      </c>
    </row>
    <row r="740" spans="2:2" x14ac:dyDescent="0.7">
      <c r="B740" t="s">
        <v>746</v>
      </c>
    </row>
    <row r="741" spans="2:2" x14ac:dyDescent="0.7">
      <c r="B741" t="s">
        <v>747</v>
      </c>
    </row>
    <row r="742" spans="2:2" x14ac:dyDescent="0.7">
      <c r="B742" t="s">
        <v>748</v>
      </c>
    </row>
    <row r="743" spans="2:2" x14ac:dyDescent="0.7">
      <c r="B743" t="s">
        <v>749</v>
      </c>
    </row>
    <row r="744" spans="2:2" x14ac:dyDescent="0.7">
      <c r="B744" t="s">
        <v>750</v>
      </c>
    </row>
    <row r="745" spans="2:2" x14ac:dyDescent="0.7">
      <c r="B745" t="s">
        <v>751</v>
      </c>
    </row>
    <row r="746" spans="2:2" x14ac:dyDescent="0.7">
      <c r="B746" t="s">
        <v>752</v>
      </c>
    </row>
    <row r="747" spans="2:2" x14ac:dyDescent="0.7">
      <c r="B747" t="s">
        <v>753</v>
      </c>
    </row>
    <row r="748" spans="2:2" x14ac:dyDescent="0.7">
      <c r="B748" t="s">
        <v>754</v>
      </c>
    </row>
    <row r="749" spans="2:2" x14ac:dyDescent="0.7">
      <c r="B749" t="s">
        <v>755</v>
      </c>
    </row>
    <row r="750" spans="2:2" x14ac:dyDescent="0.7">
      <c r="B750" t="s">
        <v>756</v>
      </c>
    </row>
    <row r="751" spans="2:2" x14ac:dyDescent="0.7">
      <c r="B751" t="s">
        <v>757</v>
      </c>
    </row>
    <row r="752" spans="2:2" x14ac:dyDescent="0.7">
      <c r="B752" t="s">
        <v>758</v>
      </c>
    </row>
    <row r="753" spans="2:2" x14ac:dyDescent="0.7">
      <c r="B753" t="s">
        <v>759</v>
      </c>
    </row>
    <row r="754" spans="2:2" x14ac:dyDescent="0.7">
      <c r="B754" t="s">
        <v>760</v>
      </c>
    </row>
    <row r="755" spans="2:2" x14ac:dyDescent="0.7">
      <c r="B755" t="s">
        <v>761</v>
      </c>
    </row>
    <row r="756" spans="2:2" x14ac:dyDescent="0.7">
      <c r="B756" t="s">
        <v>762</v>
      </c>
    </row>
    <row r="757" spans="2:2" x14ac:dyDescent="0.7">
      <c r="B757" t="s">
        <v>763</v>
      </c>
    </row>
    <row r="758" spans="2:2" x14ac:dyDescent="0.7">
      <c r="B758" t="s">
        <v>764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迷う</vt:lpstr>
      <vt:lpstr>何が大事</vt:lpstr>
      <vt:lpstr>VBA</vt:lpstr>
      <vt:lpstr>prompt</vt:lpstr>
      <vt:lpstr>Keyword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直人(Naoto Sato)</dc:creator>
  <cp:lastModifiedBy>礼美 松川</cp:lastModifiedBy>
  <cp:lastPrinted>2024-09-17T07:42:29Z</cp:lastPrinted>
  <dcterms:created xsi:type="dcterms:W3CDTF">2024-09-06T05:52:48Z</dcterms:created>
  <dcterms:modified xsi:type="dcterms:W3CDTF">2024-10-06T06:09:48Z</dcterms:modified>
</cp:coreProperties>
</file>