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ers\kota\Desktop\"/>
    </mc:Choice>
  </mc:AlternateContent>
  <bookViews>
    <workbookView xWindow="0" yWindow="0" windowWidth="20340" windowHeight="10695" activeTab="1"/>
  </bookViews>
  <sheets>
    <sheet name="社内パトロール点検表" sheetId="1" r:id="rId1"/>
    <sheet name="写真報告書" sheetId="3" r:id="rId2"/>
  </sheets>
  <definedNames>
    <definedName name="_xlnm.Print_Area" localSheetId="1">写真報告書!$A$1:$V$52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<sst xmlns="http://schemas.openxmlformats.org/spreadsheetml/2006/main" count="252" uniqueCount="160">
  <si>
    <t>事前書類</t>
    <rPh sb="0" eb="4">
      <t>ジゼンショルイ</t>
    </rPh>
    <phoneticPr fontId="1"/>
  </si>
  <si>
    <t>仮設
安全
掲示物</t>
    <rPh sb="0" eb="2">
      <t>カセツ</t>
    </rPh>
    <rPh sb="3" eb="5">
      <t>アンゼン</t>
    </rPh>
    <rPh sb="6" eb="9">
      <t>ケイジブツ</t>
    </rPh>
    <phoneticPr fontId="1"/>
  </si>
  <si>
    <t>安全旗・社旗の設置と建設業許可証の掲示</t>
    <rPh sb="0" eb="2">
      <t>アンゼン</t>
    </rPh>
    <rPh sb="2" eb="3">
      <t>ハタ</t>
    </rPh>
    <rPh sb="4" eb="6">
      <t>シャキ</t>
    </rPh>
    <rPh sb="7" eb="9">
      <t>セッチ</t>
    </rPh>
    <rPh sb="10" eb="16">
      <t>ケンセツギョウキョカショウ</t>
    </rPh>
    <rPh sb="17" eb="19">
      <t>ケイジ</t>
    </rPh>
    <phoneticPr fontId="1"/>
  </si>
  <si>
    <t>工事看板・規制標識・工事標識が見やすい・わかりやすい</t>
    <rPh sb="0" eb="4">
      <t>コウジカンバン</t>
    </rPh>
    <rPh sb="5" eb="9">
      <t>キセイヒョウシキ</t>
    </rPh>
    <rPh sb="10" eb="14">
      <t>コウジヒョウシキ</t>
    </rPh>
    <rPh sb="15" eb="16">
      <t>ミ</t>
    </rPh>
    <phoneticPr fontId="1"/>
  </si>
  <si>
    <t>労災保険成立票・建退共適用事業主工事の掲示</t>
    <rPh sb="0" eb="4">
      <t>ロウサイホケン</t>
    </rPh>
    <rPh sb="4" eb="7">
      <t>セイリツヒョウ</t>
    </rPh>
    <rPh sb="8" eb="11">
      <t>ケンタイキョウ</t>
    </rPh>
    <rPh sb="11" eb="13">
      <t>テキヨウ</t>
    </rPh>
    <rPh sb="13" eb="16">
      <t>ジギョウヌシ</t>
    </rPh>
    <rPh sb="16" eb="18">
      <t>コウジ</t>
    </rPh>
    <rPh sb="19" eb="21">
      <t>ケイジ</t>
    </rPh>
    <phoneticPr fontId="1"/>
  </si>
  <si>
    <t>本日の危険予知活動の実施記録（※具体化の実施状況）</t>
    <rPh sb="0" eb="2">
      <t>ホンジツ</t>
    </rPh>
    <rPh sb="3" eb="7">
      <t>キケンヨチ</t>
    </rPh>
    <rPh sb="7" eb="9">
      <t>カツドウ</t>
    </rPh>
    <rPh sb="10" eb="12">
      <t>ジッシ</t>
    </rPh>
    <rPh sb="12" eb="14">
      <t>キロク</t>
    </rPh>
    <rPh sb="16" eb="19">
      <t>グタイカ</t>
    </rPh>
    <rPh sb="20" eb="24">
      <t>ジッシジョウキョウ</t>
    </rPh>
    <phoneticPr fontId="1"/>
  </si>
  <si>
    <t>現場で使用している工程表が確認できる</t>
    <rPh sb="0" eb="2">
      <t>ゲンバ</t>
    </rPh>
    <rPh sb="3" eb="5">
      <t>シヨウ</t>
    </rPh>
    <rPh sb="9" eb="12">
      <t>コウテイヒョウ</t>
    </rPh>
    <rPh sb="13" eb="15">
      <t>カクニン</t>
    </rPh>
    <phoneticPr fontId="1"/>
  </si>
  <si>
    <t>現場掲示
現場書類</t>
    <rPh sb="0" eb="4">
      <t>ゲンバケイジ</t>
    </rPh>
    <rPh sb="5" eb="9">
      <t>ゲンバショルイ</t>
    </rPh>
    <phoneticPr fontId="1"/>
  </si>
  <si>
    <t>安全衛生管理体制</t>
    <rPh sb="0" eb="8">
      <t>アンゼンエイセイカンリタイセイ</t>
    </rPh>
    <phoneticPr fontId="1"/>
  </si>
  <si>
    <t>事前</t>
    <rPh sb="0" eb="2">
      <t>ジゼン</t>
    </rPh>
    <phoneticPr fontId="1"/>
  </si>
  <si>
    <t>↓</t>
    <phoneticPr fontId="1"/>
  </si>
  <si>
    <t>前月度、当現場の社内安全パトロールの指摘項目</t>
    <rPh sb="0" eb="3">
      <t>ゼンゲツド</t>
    </rPh>
    <rPh sb="4" eb="7">
      <t>トウゲンバ</t>
    </rPh>
    <rPh sb="8" eb="10">
      <t>シャナイ</t>
    </rPh>
    <rPh sb="10" eb="12">
      <t>アンゼン</t>
    </rPh>
    <rPh sb="18" eb="20">
      <t>シテキ</t>
    </rPh>
    <rPh sb="20" eb="22">
      <t>コウモク</t>
    </rPh>
    <phoneticPr fontId="1"/>
  </si>
  <si>
    <t>現場
事務所
・
詰所
・
喫煙</t>
    <rPh sb="0" eb="2">
      <t>ゲンバ</t>
    </rPh>
    <rPh sb="3" eb="5">
      <t>ジム</t>
    </rPh>
    <rPh sb="5" eb="6">
      <t>ショ</t>
    </rPh>
    <rPh sb="9" eb="11">
      <t>ツメショ</t>
    </rPh>
    <rPh sb="14" eb="16">
      <t>キツエン</t>
    </rPh>
    <phoneticPr fontId="1"/>
  </si>
  <si>
    <t>仮設トイレ</t>
    <rPh sb="0" eb="2">
      <t>カセツ</t>
    </rPh>
    <phoneticPr fontId="1"/>
  </si>
  <si>
    <t>整理・整頓・環境整備</t>
    <rPh sb="0" eb="2">
      <t>セイリ</t>
    </rPh>
    <rPh sb="3" eb="5">
      <t>セイトン</t>
    </rPh>
    <rPh sb="6" eb="10">
      <t>カンキョウセイビ</t>
    </rPh>
    <phoneticPr fontId="1"/>
  </si>
  <si>
    <t>（＋5点）</t>
    <rPh sb="3" eb="4">
      <t>テン</t>
    </rPh>
    <phoneticPr fontId="1"/>
  </si>
  <si>
    <t>（±0点）</t>
    <rPh sb="3" eb="4">
      <t>テン</t>
    </rPh>
    <phoneticPr fontId="1"/>
  </si>
  <si>
    <t>（－5点）</t>
    <rPh sb="3" eb="4">
      <t>テン</t>
    </rPh>
    <phoneticPr fontId="1"/>
  </si>
  <si>
    <t>内　容</t>
    <rPh sb="0" eb="1">
      <t>ウチ</t>
    </rPh>
    <rPh sb="2" eb="3">
      <t>カタチ</t>
    </rPh>
    <phoneticPr fontId="1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</si>
  <si>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1"/>
  </si>
  <si>
    <t>工　事　名　</t>
    <rPh sb="0" eb="1">
      <t>コウ</t>
    </rPh>
    <rPh sb="2" eb="3">
      <t>コト</t>
    </rPh>
    <rPh sb="4" eb="5">
      <t>ナ</t>
    </rPh>
    <phoneticPr fontId="1"/>
  </si>
  <si>
    <t>社内安全パトロール実施報告書</t>
    <rPh sb="0" eb="2">
      <t>シャナイ</t>
    </rPh>
    <rPh sb="2" eb="4">
      <t>アンゼン</t>
    </rPh>
    <rPh sb="9" eb="11">
      <t>ジッシ</t>
    </rPh>
    <rPh sb="11" eb="14">
      <t>ホウコクショ</t>
    </rPh>
    <phoneticPr fontId="1"/>
  </si>
  <si>
    <t>令和　2年</t>
    <rPh sb="0" eb="2">
      <t>レイワ</t>
    </rPh>
    <rPh sb="4" eb="5">
      <t>ネン</t>
    </rPh>
    <phoneticPr fontId="1"/>
  </si>
  <si>
    <t>月度</t>
    <rPh sb="0" eb="1">
      <t>ゲツ</t>
    </rPh>
    <rPh sb="1" eb="2">
      <t>ド</t>
    </rPh>
    <phoneticPr fontId="1"/>
  </si>
  <si>
    <t>現場担当者</t>
    <rPh sb="0" eb="5">
      <t>ゲンバタントウシャ</t>
    </rPh>
    <phoneticPr fontId="1"/>
  </si>
  <si>
    <t>判　定</t>
    <rPh sb="0" eb="1">
      <t>ハン</t>
    </rPh>
    <rPh sb="2" eb="3">
      <t>テイ</t>
    </rPh>
    <phoneticPr fontId="1"/>
  </si>
  <si>
    <t>点 検 項 目</t>
    <rPh sb="0" eb="1">
      <t>テン</t>
    </rPh>
    <rPh sb="2" eb="3">
      <t>ケン</t>
    </rPh>
    <rPh sb="4" eb="5">
      <t>コウ</t>
    </rPh>
    <rPh sb="6" eb="7">
      <t>メ</t>
    </rPh>
    <phoneticPr fontId="1"/>
  </si>
  <si>
    <t>点　　　検　　　　細　　　　目</t>
    <rPh sb="0" eb="1">
      <t>テン</t>
    </rPh>
    <rPh sb="4" eb="5">
      <t>ケン</t>
    </rPh>
    <rPh sb="9" eb="10">
      <t>サイ</t>
    </rPh>
    <rPh sb="14" eb="15">
      <t>メ</t>
    </rPh>
    <phoneticPr fontId="1"/>
  </si>
  <si>
    <t>季節や状況に応じた対策（熱中症対策・ウイルス対策）など</t>
    <rPh sb="0" eb="2">
      <t>キセツ</t>
    </rPh>
    <rPh sb="3" eb="5">
      <t>ジョウキョウ</t>
    </rPh>
    <rPh sb="6" eb="7">
      <t>オウ</t>
    </rPh>
    <rPh sb="9" eb="11">
      <t>タイサク</t>
    </rPh>
    <rPh sb="12" eb="17">
      <t>ネッチュウショウタイサク</t>
    </rPh>
    <rPh sb="22" eb="24">
      <t>タイサク</t>
    </rPh>
    <phoneticPr fontId="1"/>
  </si>
  <si>
    <t>特良：◎</t>
    <rPh sb="0" eb="1">
      <t>トク</t>
    </rPh>
    <rPh sb="1" eb="2">
      <t>リョウ</t>
    </rPh>
    <phoneticPr fontId="1"/>
  </si>
  <si>
    <t>良好：〇</t>
    <rPh sb="0" eb="1">
      <t>リョウ</t>
    </rPh>
    <rPh sb="1" eb="2">
      <t>コウ</t>
    </rPh>
    <phoneticPr fontId="1"/>
  </si>
  <si>
    <t>指導：△</t>
    <rPh sb="0" eb="2">
      <t>シドウ</t>
    </rPh>
    <phoneticPr fontId="1"/>
  </si>
  <si>
    <t>判定</t>
    <rPh sb="0" eb="2">
      <t>ハンテイ</t>
    </rPh>
    <phoneticPr fontId="1"/>
  </si>
  <si>
    <t>（-10点）</t>
    <rPh sb="4" eb="5">
      <t>テン</t>
    </rPh>
    <phoneticPr fontId="1"/>
  </si>
  <si>
    <t>是正：×</t>
    <rPh sb="0" eb="2">
      <t>ゼセイ</t>
    </rPh>
    <phoneticPr fontId="1"/>
  </si>
  <si>
    <t>安全帯取付け設備（親綱含み）と安全帯の使用状況</t>
    <rPh sb="0" eb="5">
      <t>アンゼンタイトリツ</t>
    </rPh>
    <rPh sb="6" eb="8">
      <t>セツビ</t>
    </rPh>
    <rPh sb="9" eb="11">
      <t>オヤズナ</t>
    </rPh>
    <rPh sb="11" eb="12">
      <t>フク</t>
    </rPh>
    <rPh sb="15" eb="18">
      <t>アンゼンタイ</t>
    </rPh>
    <rPh sb="19" eb="23">
      <t>シヨウジョウキョウ</t>
    </rPh>
    <phoneticPr fontId="1"/>
  </si>
  <si>
    <t>電工ドラム、延長コード類の使用状況</t>
    <rPh sb="0" eb="2">
      <t>デンコウ</t>
    </rPh>
    <rPh sb="6" eb="8">
      <t>エンチョウ</t>
    </rPh>
    <rPh sb="11" eb="12">
      <t>ルイ</t>
    </rPh>
    <rPh sb="13" eb="17">
      <t>シヨウジョウキョウ</t>
    </rPh>
    <phoneticPr fontId="1"/>
  </si>
  <si>
    <t>　コメント</t>
    <phoneticPr fontId="1"/>
  </si>
  <si>
    <t>持ち点配分表</t>
    <rPh sb="0" eb="1">
      <t>モ</t>
    </rPh>
    <rPh sb="2" eb="6">
      <t>テンハイブンヒョウ</t>
    </rPh>
    <phoneticPr fontId="1"/>
  </si>
  <si>
    <t>◎</t>
    <phoneticPr fontId="1"/>
  </si>
  <si>
    <t>△</t>
    <phoneticPr fontId="1"/>
  </si>
  <si>
    <t>×</t>
    <phoneticPr fontId="1"/>
  </si>
  <si>
    <t>特良</t>
    <rPh sb="0" eb="2">
      <t>トクリョウ</t>
    </rPh>
    <phoneticPr fontId="1"/>
  </si>
  <si>
    <t>指導</t>
    <rPh sb="0" eb="2">
      <t>シドウ</t>
    </rPh>
    <phoneticPr fontId="1"/>
  </si>
  <si>
    <t>是正</t>
    <rPh sb="0" eb="2">
      <t>ゼセイ</t>
    </rPh>
    <phoneticPr fontId="1"/>
  </si>
  <si>
    <t>個×（－10点）</t>
    <rPh sb="0" eb="1">
      <t>コ</t>
    </rPh>
    <rPh sb="6" eb="7">
      <t>テン</t>
    </rPh>
    <phoneticPr fontId="1"/>
  </si>
  <si>
    <t>個×（＋  5点）</t>
    <rPh sb="0" eb="1">
      <t>コ</t>
    </rPh>
    <rPh sb="7" eb="8">
      <t>テン</t>
    </rPh>
    <phoneticPr fontId="1"/>
  </si>
  <si>
    <t>個×（－  5点）</t>
    <rPh sb="0" eb="1">
      <t>コ</t>
    </rPh>
    <rPh sb="7" eb="8">
      <t>テン</t>
    </rPh>
    <phoneticPr fontId="1"/>
  </si>
  <si>
    <t>点</t>
    <rPh sb="0" eb="1">
      <t>テン</t>
    </rPh>
    <phoneticPr fontId="1"/>
  </si>
  <si>
    <t>合　　計</t>
    <rPh sb="0" eb="1">
      <t>ゴウ</t>
    </rPh>
    <rPh sb="3" eb="4">
      <t>ケイ</t>
    </rPh>
    <phoneticPr fontId="1"/>
  </si>
  <si>
    <t>手洗い場の設置</t>
    <rPh sb="0" eb="2">
      <t>テアラ</t>
    </rPh>
    <rPh sb="3" eb="4">
      <t>バ</t>
    </rPh>
    <rPh sb="5" eb="7">
      <t>セッチ</t>
    </rPh>
    <phoneticPr fontId="1"/>
  </si>
  <si>
    <t>掃除用具が所定の場所に保管され、数量がわかる</t>
    <phoneticPr fontId="1"/>
  </si>
  <si>
    <t>余計な掲示物・古い掲示物はないか</t>
    <phoneticPr fontId="1"/>
  </si>
  <si>
    <t>ゴミの分別がされており、パトロール前に捨てられている</t>
    <phoneticPr fontId="1"/>
  </si>
  <si>
    <t>現場事務所、現場詰所内が整理整頓清掃されている</t>
    <rPh sb="0" eb="5">
      <t>ゲンバジムショ</t>
    </rPh>
    <rPh sb="6" eb="11">
      <t>ゲンバツメショナイ</t>
    </rPh>
    <rPh sb="12" eb="16">
      <t>セイリセイトン</t>
    </rPh>
    <rPh sb="16" eb="18">
      <t>セイソウ</t>
    </rPh>
    <phoneticPr fontId="1"/>
  </si>
  <si>
    <t>パソコンやモニター、机上は綺麗にしてあるか</t>
    <rPh sb="10" eb="11">
      <t>ツクエ</t>
    </rPh>
    <rPh sb="11" eb="12">
      <t>ジョウ</t>
    </rPh>
    <rPh sb="13" eb="15">
      <t>キレイ</t>
    </rPh>
    <phoneticPr fontId="1"/>
  </si>
  <si>
    <t>承認(社長)</t>
    <rPh sb="0" eb="1">
      <t>ショウ</t>
    </rPh>
    <rPh sb="1" eb="2">
      <t>ニン</t>
    </rPh>
    <rPh sb="3" eb="5">
      <t>シャチョウ</t>
    </rPh>
    <phoneticPr fontId="1"/>
  </si>
  <si>
    <t>高さ又は深さが1.5m以上の場所に昇降設備の設置</t>
    <rPh sb="0" eb="1">
      <t>タカ</t>
    </rPh>
    <rPh sb="2" eb="3">
      <t>マタ</t>
    </rPh>
    <rPh sb="4" eb="5">
      <t>フカ</t>
    </rPh>
    <rPh sb="11" eb="13">
      <t>イジョウ</t>
    </rPh>
    <rPh sb="14" eb="16">
      <t>バショ</t>
    </rPh>
    <rPh sb="17" eb="21">
      <t>ショウコウセツビ</t>
    </rPh>
    <rPh sb="22" eb="24">
      <t>セッチ</t>
    </rPh>
    <phoneticPr fontId="1"/>
  </si>
  <si>
    <t>墜落災害
防止</t>
    <rPh sb="0" eb="2">
      <t>ツイラク</t>
    </rPh>
    <rPh sb="2" eb="4">
      <t>サイガイ</t>
    </rPh>
    <rPh sb="5" eb="7">
      <t>ボウシ</t>
    </rPh>
    <phoneticPr fontId="1"/>
  </si>
  <si>
    <t>持込機械届受理証、取扱責任者の表示</t>
    <rPh sb="0" eb="2">
      <t>モチコミ</t>
    </rPh>
    <rPh sb="2" eb="4">
      <t>キカイ</t>
    </rPh>
    <rPh sb="4" eb="5">
      <t>トドケ</t>
    </rPh>
    <rPh sb="5" eb="7">
      <t>ジュリ</t>
    </rPh>
    <rPh sb="7" eb="8">
      <t>アカシ</t>
    </rPh>
    <rPh sb="9" eb="14">
      <t>トリアツカイセキニンシャ</t>
    </rPh>
    <rPh sb="15" eb="17">
      <t>ヒョウジ</t>
    </rPh>
    <phoneticPr fontId="1"/>
  </si>
  <si>
    <t>墜落の恐れがある場所に注意喚起の表示</t>
    <rPh sb="0" eb="2">
      <t>ツイラク</t>
    </rPh>
    <rPh sb="3" eb="4">
      <t>オソ</t>
    </rPh>
    <rPh sb="8" eb="10">
      <t>バショ</t>
    </rPh>
    <rPh sb="11" eb="13">
      <t>チュウイ</t>
    </rPh>
    <rPh sb="13" eb="15">
      <t>カンキ</t>
    </rPh>
    <rPh sb="16" eb="18">
      <t>ヒョウジ</t>
    </rPh>
    <phoneticPr fontId="1"/>
  </si>
  <si>
    <t>墜落の恐れがある作業場に足場・作業床の設置</t>
    <rPh sb="0" eb="2">
      <t>ツイラク</t>
    </rPh>
    <rPh sb="3" eb="4">
      <t>オソ</t>
    </rPh>
    <rPh sb="8" eb="11">
      <t>サギョウバ</t>
    </rPh>
    <rPh sb="12" eb="14">
      <t>アシバ</t>
    </rPh>
    <rPh sb="15" eb="17">
      <t>サギョウ</t>
    </rPh>
    <rPh sb="17" eb="18">
      <t>ユカ</t>
    </rPh>
    <rPh sb="19" eb="21">
      <t>セッチ</t>
    </rPh>
    <phoneticPr fontId="1"/>
  </si>
  <si>
    <t>危険個所（開口部等）の立入禁止の措置</t>
    <rPh sb="0" eb="4">
      <t>キケンカショ</t>
    </rPh>
    <rPh sb="5" eb="8">
      <t>カイコウブ</t>
    </rPh>
    <rPh sb="8" eb="9">
      <t>トウ</t>
    </rPh>
    <rPh sb="11" eb="12">
      <t>タ</t>
    </rPh>
    <rPh sb="12" eb="13">
      <t>イ</t>
    </rPh>
    <rPh sb="13" eb="15">
      <t>キンシ</t>
    </rPh>
    <rPh sb="16" eb="18">
      <t>ソチ</t>
    </rPh>
    <phoneticPr fontId="1"/>
  </si>
  <si>
    <t>電気・火災の防止</t>
    <rPh sb="0" eb="2">
      <t>デンキ</t>
    </rPh>
    <rPh sb="3" eb="5">
      <t>カサイ</t>
    </rPh>
    <rPh sb="6" eb="8">
      <t>ボウシ</t>
    </rPh>
    <phoneticPr fontId="1"/>
  </si>
  <si>
    <t>消化器の設置及び表示、火元責任者の表示</t>
    <rPh sb="11" eb="13">
      <t>ヒモト</t>
    </rPh>
    <rPh sb="13" eb="16">
      <t>セキニンシャ</t>
    </rPh>
    <rPh sb="17" eb="19">
      <t>ヒョウジ</t>
    </rPh>
    <phoneticPr fontId="1"/>
  </si>
  <si>
    <t>作業終了後の安全保安措置</t>
    <rPh sb="0" eb="5">
      <t>サギョウシュウリョウゴ</t>
    </rPh>
    <rPh sb="6" eb="8">
      <t>アンゼン</t>
    </rPh>
    <rPh sb="8" eb="10">
      <t>ホアン</t>
    </rPh>
    <rPh sb="10" eb="12">
      <t>ソチ</t>
    </rPh>
    <phoneticPr fontId="1"/>
  </si>
  <si>
    <t>地山の掘削</t>
    <rPh sb="0" eb="2">
      <t>ジヤマ</t>
    </rPh>
    <rPh sb="3" eb="5">
      <t>クッサク</t>
    </rPh>
    <phoneticPr fontId="1"/>
  </si>
  <si>
    <t>地山の崩壊または土石落下の恐れがある時、防護設備は良いか</t>
    <rPh sb="0" eb="2">
      <t>ジヤマ</t>
    </rPh>
    <rPh sb="3" eb="5">
      <t>ホウカイ</t>
    </rPh>
    <rPh sb="8" eb="10">
      <t>ドセキ</t>
    </rPh>
    <rPh sb="10" eb="12">
      <t>ラッカ</t>
    </rPh>
    <rPh sb="13" eb="14">
      <t>オソ</t>
    </rPh>
    <rPh sb="18" eb="19">
      <t>トキ</t>
    </rPh>
    <rPh sb="20" eb="24">
      <t>ボウゴセツビ</t>
    </rPh>
    <rPh sb="25" eb="26">
      <t>ヨ</t>
    </rPh>
    <phoneticPr fontId="1"/>
  </si>
  <si>
    <t>足場等仮設備の作業前点検の実施と記録</t>
    <rPh sb="0" eb="3">
      <t>アシバトウ</t>
    </rPh>
    <rPh sb="3" eb="4">
      <t>カリ</t>
    </rPh>
    <rPh sb="4" eb="6">
      <t>セツビ</t>
    </rPh>
    <rPh sb="7" eb="9">
      <t>サギョウ</t>
    </rPh>
    <rPh sb="9" eb="10">
      <t>マエ</t>
    </rPh>
    <rPh sb="10" eb="12">
      <t>テンケン</t>
    </rPh>
    <rPh sb="13" eb="15">
      <t>ジッシ</t>
    </rPh>
    <rPh sb="16" eb="18">
      <t>キロク</t>
    </rPh>
    <phoneticPr fontId="1"/>
  </si>
  <si>
    <t>土止め支保工の作業前点検の実施と記録</t>
    <rPh sb="0" eb="2">
      <t>ドド</t>
    </rPh>
    <rPh sb="3" eb="6">
      <t>シホコウ</t>
    </rPh>
    <rPh sb="7" eb="9">
      <t>サギョウ</t>
    </rPh>
    <rPh sb="9" eb="10">
      <t>マエ</t>
    </rPh>
    <phoneticPr fontId="1"/>
  </si>
  <si>
    <t>土止め
支保工</t>
    <rPh sb="0" eb="2">
      <t>ドド</t>
    </rPh>
    <rPh sb="4" eb="7">
      <t>シホコウ</t>
    </rPh>
    <phoneticPr fontId="1"/>
  </si>
  <si>
    <t>建設機械の使用前点検の実施と記録</t>
    <rPh sb="0" eb="4">
      <t>ケンセツキカイ</t>
    </rPh>
    <rPh sb="5" eb="10">
      <t>シヨウマエテンケン</t>
    </rPh>
    <rPh sb="11" eb="13">
      <t>ジッシ</t>
    </rPh>
    <rPh sb="14" eb="16">
      <t>キロク</t>
    </rPh>
    <phoneticPr fontId="1"/>
  </si>
  <si>
    <t>建設機械の用途外使用をしていないか</t>
    <rPh sb="0" eb="4">
      <t>ケンセツキカイ</t>
    </rPh>
    <rPh sb="5" eb="10">
      <t>ヨウトガイシヨウ</t>
    </rPh>
    <phoneticPr fontId="1"/>
  </si>
  <si>
    <t>安全掲示板の設置</t>
    <rPh sb="0" eb="2">
      <t>アンゼン</t>
    </rPh>
    <rPh sb="2" eb="5">
      <t>ケイジバン</t>
    </rPh>
    <rPh sb="6" eb="8">
      <t>セッチ</t>
    </rPh>
    <phoneticPr fontId="1"/>
  </si>
  <si>
    <t>各種作業主任者の専任と氏名・職務の掲示</t>
    <rPh sb="0" eb="2">
      <t>カクシュ</t>
    </rPh>
    <rPh sb="2" eb="4">
      <t>サギョウ</t>
    </rPh>
    <rPh sb="4" eb="7">
      <t>シュニンシャ</t>
    </rPh>
    <rPh sb="8" eb="10">
      <t>センニン</t>
    </rPh>
    <rPh sb="11" eb="13">
      <t>シメイ</t>
    </rPh>
    <rPh sb="14" eb="16">
      <t>ショクム</t>
    </rPh>
    <rPh sb="17" eb="19">
      <t>ケイジ</t>
    </rPh>
    <phoneticPr fontId="1"/>
  </si>
  <si>
    <t>施工体系図の掲示及び下請負人通知書の有無</t>
    <rPh sb="8" eb="9">
      <t>オヨ</t>
    </rPh>
    <rPh sb="18" eb="20">
      <t>ウム</t>
    </rPh>
    <phoneticPr fontId="1"/>
  </si>
  <si>
    <t>安全巡視の実施記録が確認できる</t>
    <rPh sb="0" eb="4">
      <t>アンゼンジュンシ</t>
    </rPh>
    <rPh sb="5" eb="7">
      <t>ジッシ</t>
    </rPh>
    <rPh sb="7" eb="9">
      <t>キロク</t>
    </rPh>
    <rPh sb="10" eb="12">
      <t>カクニン</t>
    </rPh>
    <phoneticPr fontId="1"/>
  </si>
  <si>
    <t>作業計画・作業手順書を作成し、周知している</t>
    <rPh sb="0" eb="2">
      <t>サギョウ</t>
    </rPh>
    <rPh sb="2" eb="4">
      <t>ケイカク</t>
    </rPh>
    <rPh sb="5" eb="7">
      <t>サギョウ</t>
    </rPh>
    <rPh sb="7" eb="9">
      <t>テジュン</t>
    </rPh>
    <rPh sb="9" eb="10">
      <t>ショ</t>
    </rPh>
    <rPh sb="11" eb="13">
      <t>サクセイ</t>
    </rPh>
    <rPh sb="15" eb="17">
      <t>シュウチ</t>
    </rPh>
    <phoneticPr fontId="1"/>
  </si>
  <si>
    <t>型枠支保工</t>
    <rPh sb="0" eb="5">
      <t>カタワクシホコウ</t>
    </rPh>
    <phoneticPr fontId="1"/>
  </si>
  <si>
    <t>パイプサポートを3本以上つないでないか</t>
    <rPh sb="9" eb="10">
      <t>ホン</t>
    </rPh>
    <rPh sb="10" eb="12">
      <t>イジョウ</t>
    </rPh>
    <phoneticPr fontId="1"/>
  </si>
  <si>
    <t>足場</t>
    <rPh sb="0" eb="2">
      <t>アシバ</t>
    </rPh>
    <phoneticPr fontId="1"/>
  </si>
  <si>
    <t>型枠支保工の作業前点検の実施と記録</t>
    <rPh sb="0" eb="5">
      <t>カタワクシホコウ</t>
    </rPh>
    <phoneticPr fontId="1"/>
  </si>
  <si>
    <t>監督署への書類（10m&lt;掘削、10m&lt;60日&lt;足場、3.5m&lt;型枠支保工）</t>
    <rPh sb="0" eb="3">
      <t>カントクショ</t>
    </rPh>
    <rPh sb="5" eb="7">
      <t>ショルイ</t>
    </rPh>
    <rPh sb="12" eb="14">
      <t>クッサク</t>
    </rPh>
    <rPh sb="21" eb="22">
      <t>ニチ</t>
    </rPh>
    <rPh sb="23" eb="25">
      <t>アシバ</t>
    </rPh>
    <rPh sb="31" eb="36">
      <t>カタワクシホコウ</t>
    </rPh>
    <phoneticPr fontId="1"/>
  </si>
  <si>
    <t>特定建設作業実施届出書（騒音・振動等）</t>
    <phoneticPr fontId="1"/>
  </si>
  <si>
    <t>道路使用許可書等の届出</t>
    <rPh sb="0" eb="4">
      <t>ドウロシヨウ</t>
    </rPh>
    <rPh sb="4" eb="6">
      <t>キョカ</t>
    </rPh>
    <rPh sb="6" eb="7">
      <t>ショ</t>
    </rPh>
    <rPh sb="7" eb="8">
      <t>ナド</t>
    </rPh>
    <rPh sb="9" eb="10">
      <t>トド</t>
    </rPh>
    <rPh sb="10" eb="11">
      <t>デ</t>
    </rPh>
    <phoneticPr fontId="1"/>
  </si>
  <si>
    <t>緊急連絡体制図および作業員レベルでの緊急時の常備</t>
    <phoneticPr fontId="1"/>
  </si>
  <si>
    <t>一般事項</t>
    <rPh sb="0" eb="4">
      <t>イッパンジコウ</t>
    </rPh>
    <phoneticPr fontId="1"/>
  </si>
  <si>
    <t>有資格者証・免許の確認</t>
    <phoneticPr fontId="1"/>
  </si>
  <si>
    <t>新規入場者教育の実施及び作業員名簿の確認</t>
    <phoneticPr fontId="1"/>
  </si>
  <si>
    <t>可燃物、油脂、燃料類の管理保管状況</t>
    <rPh sb="13" eb="15">
      <t>ホカン</t>
    </rPh>
    <phoneticPr fontId="1"/>
  </si>
  <si>
    <t>安全管理に対する顕著な創意工夫</t>
    <phoneticPr fontId="1"/>
  </si>
  <si>
    <t>工具・器具・
測定機器</t>
    <rPh sb="0" eb="2">
      <t>コウグ</t>
    </rPh>
    <rPh sb="3" eb="5">
      <t>キグ</t>
    </rPh>
    <rPh sb="7" eb="9">
      <t>ソクテイ</t>
    </rPh>
    <rPh sb="9" eb="11">
      <t>キキ</t>
    </rPh>
    <phoneticPr fontId="1"/>
  </si>
  <si>
    <t>資材・測量機器・工具置場の整理整頓、清掃</t>
    <rPh sb="5" eb="7">
      <t>キキ</t>
    </rPh>
    <rPh sb="18" eb="20">
      <t>セイソウ</t>
    </rPh>
    <phoneticPr fontId="1"/>
  </si>
  <si>
    <t>現場内
および
現場周辺</t>
    <phoneticPr fontId="1"/>
  </si>
  <si>
    <t>現場範囲内と外との区別及び現場内の整理整頓状況</t>
    <rPh sb="11" eb="12">
      <t>オヨ</t>
    </rPh>
    <rPh sb="13" eb="16">
      <t>ゲンバナイ</t>
    </rPh>
    <rPh sb="17" eb="21">
      <t>セイリセイトン</t>
    </rPh>
    <rPh sb="21" eb="23">
      <t>ジョウキョウ</t>
    </rPh>
    <phoneticPr fontId="1"/>
  </si>
  <si>
    <t>資材・仮設材・残材の区分け管理及び2次製品等の養生</t>
    <rPh sb="10" eb="12">
      <t>クワ</t>
    </rPh>
    <rPh sb="15" eb="16">
      <t>オヨ</t>
    </rPh>
    <phoneticPr fontId="1"/>
  </si>
  <si>
    <t>近隣住民への配慮や第三者に対する災害防止対策等</t>
    <rPh sb="22" eb="23">
      <t>トウ</t>
    </rPh>
    <phoneticPr fontId="1"/>
  </si>
  <si>
    <t>墜落・転落災害</t>
    <rPh sb="0" eb="2">
      <t>ツイラク</t>
    </rPh>
    <rPh sb="3" eb="7">
      <t>テンラクサイガイ</t>
    </rPh>
    <phoneticPr fontId="1"/>
  </si>
  <si>
    <t>車両系
建設機械</t>
    <rPh sb="0" eb="3">
      <t>シャリョウケイ</t>
    </rPh>
    <rPh sb="4" eb="8">
      <t>ケンセツキカイ</t>
    </rPh>
    <phoneticPr fontId="1"/>
  </si>
  <si>
    <t>玉掛ワイヤーロープ等の点検・点検色の表示</t>
    <rPh sb="9" eb="10">
      <t>トウ</t>
    </rPh>
    <phoneticPr fontId="1"/>
  </si>
  <si>
    <t>移動式
クレーン等</t>
    <rPh sb="0" eb="3">
      <t>イドウシキ</t>
    </rPh>
    <rPh sb="8" eb="9">
      <t>トウ</t>
    </rPh>
    <phoneticPr fontId="1"/>
  </si>
  <si>
    <t>足場、作業床等の端部に手すり(85cm以上)＋中桟＋幅木の設置</t>
    <rPh sb="0" eb="2">
      <t>アシバ</t>
    </rPh>
    <rPh sb="3" eb="7">
      <t>サギョウユカトウ</t>
    </rPh>
    <rPh sb="8" eb="10">
      <t>タンブ</t>
    </rPh>
    <rPh sb="11" eb="12">
      <t>テ</t>
    </rPh>
    <rPh sb="19" eb="21">
      <t>イジョウ</t>
    </rPh>
    <rPh sb="23" eb="25">
      <t>ナカサン</t>
    </rPh>
    <rPh sb="26" eb="28">
      <t>ハバキ</t>
    </rPh>
    <rPh sb="29" eb="31">
      <t>セッチ</t>
    </rPh>
    <phoneticPr fontId="1"/>
  </si>
  <si>
    <t>作業床の最大積載荷重等の表示</t>
    <rPh sb="0" eb="3">
      <t>サギョウユカ</t>
    </rPh>
    <rPh sb="4" eb="6">
      <t>サイダイ</t>
    </rPh>
    <rPh sb="6" eb="8">
      <t>セキサイ</t>
    </rPh>
    <rPh sb="8" eb="10">
      <t>カジュウ</t>
    </rPh>
    <rPh sb="10" eb="11">
      <t>ナド</t>
    </rPh>
    <rPh sb="12" eb="14">
      <t>ヒョウジ</t>
    </rPh>
    <phoneticPr fontId="1"/>
  </si>
  <si>
    <t>吊り荷の下で作業員が作業をしていないか</t>
    <rPh sb="0" eb="1">
      <t>ツ</t>
    </rPh>
    <rPh sb="2" eb="3">
      <t>ニ</t>
    </rPh>
    <rPh sb="4" eb="5">
      <t>シタ</t>
    </rPh>
    <rPh sb="6" eb="9">
      <t>サギョウイン</t>
    </rPh>
    <rPh sb="10" eb="12">
      <t>サギョウ</t>
    </rPh>
    <phoneticPr fontId="1"/>
  </si>
  <si>
    <t>崩壊災害等</t>
    <rPh sb="0" eb="4">
      <t>ホウカイサイガイ</t>
    </rPh>
    <rPh sb="4" eb="5">
      <t>トウ</t>
    </rPh>
    <phoneticPr fontId="1"/>
  </si>
  <si>
    <t>建設機械関係災害</t>
    <rPh sb="0" eb="4">
      <t>ケンセツキカイ</t>
    </rPh>
    <rPh sb="4" eb="6">
      <t>カンケイ</t>
    </rPh>
    <rPh sb="6" eb="8">
      <t>サイガイ</t>
    </rPh>
    <phoneticPr fontId="1"/>
  </si>
  <si>
    <t>建設機械のキャビン内等は綺麗に清掃してある</t>
    <rPh sb="0" eb="4">
      <t>ケンセツキカイ</t>
    </rPh>
    <rPh sb="9" eb="10">
      <t>ナイ</t>
    </rPh>
    <rPh sb="10" eb="11">
      <t>トウ</t>
    </rPh>
    <rPh sb="12" eb="14">
      <t>キレイ</t>
    </rPh>
    <rPh sb="15" eb="17">
      <t>セイソウ</t>
    </rPh>
    <phoneticPr fontId="1"/>
  </si>
  <si>
    <t>部材に変異及び接続部・取付部等に異常はないか</t>
    <rPh sb="0" eb="2">
      <t>ブザイ</t>
    </rPh>
    <rPh sb="3" eb="5">
      <t>ヘンイ</t>
    </rPh>
    <rPh sb="5" eb="6">
      <t>オヨ</t>
    </rPh>
    <rPh sb="14" eb="15">
      <t>トウ</t>
    </rPh>
    <phoneticPr fontId="1"/>
  </si>
  <si>
    <t>地山掘削の作業前点検の実施と記録</t>
    <rPh sb="0" eb="2">
      <t>ジヤマ</t>
    </rPh>
    <rPh sb="2" eb="4">
      <t>クッサク</t>
    </rPh>
    <rPh sb="5" eb="7">
      <t>サギョウ</t>
    </rPh>
    <rPh sb="7" eb="8">
      <t>マエ</t>
    </rPh>
    <rPh sb="8" eb="10">
      <t>テンケン</t>
    </rPh>
    <rPh sb="11" eb="13">
      <t>ジッシ</t>
    </rPh>
    <rPh sb="14" eb="16">
      <t>キロク</t>
    </rPh>
    <phoneticPr fontId="1"/>
  </si>
  <si>
    <t>その他</t>
    <rPh sb="2" eb="3">
      <t>タ</t>
    </rPh>
    <phoneticPr fontId="1"/>
  </si>
  <si>
    <t>電気設備、発電機、分電盤の適切な設置及び不具合</t>
    <rPh sb="0" eb="4">
      <t>デンキセツビ</t>
    </rPh>
    <rPh sb="5" eb="8">
      <t>ハツデンキ</t>
    </rPh>
    <rPh sb="9" eb="12">
      <t>ブンデンバン</t>
    </rPh>
    <rPh sb="13" eb="15">
      <t>テキセツ</t>
    </rPh>
    <rPh sb="16" eb="18">
      <t>セッチ</t>
    </rPh>
    <rPh sb="18" eb="19">
      <t>オヨ</t>
    </rPh>
    <rPh sb="20" eb="23">
      <t>フグアイ</t>
    </rPh>
    <phoneticPr fontId="1"/>
  </si>
  <si>
    <t>架空線等の目印、防護設備の措置</t>
    <phoneticPr fontId="1"/>
  </si>
  <si>
    <t>仮締切や水替の適切性(排水への配慮等)</t>
    <phoneticPr fontId="1"/>
  </si>
  <si>
    <t>トイレの清掃及び備品は常備されているか</t>
    <rPh sb="4" eb="6">
      <t>セイソウ</t>
    </rPh>
    <rPh sb="6" eb="7">
      <t>オヨ</t>
    </rPh>
    <rPh sb="8" eb="10">
      <t>ビヒン</t>
    </rPh>
    <rPh sb="11" eb="13">
      <t>ジョウビ</t>
    </rPh>
    <phoneticPr fontId="1"/>
  </si>
  <si>
    <t>救急箱の使いやすい場所への設置（中身の確認）</t>
    <phoneticPr fontId="1"/>
  </si>
  <si>
    <t>作業員が喫煙するスペース、灰皿が用意されている</t>
    <phoneticPr fontId="1"/>
  </si>
  <si>
    <t>防音対策、油漏れ等の措置がされている</t>
    <phoneticPr fontId="1"/>
  </si>
  <si>
    <t>3.5mを超えるとき2m以内毎に水平つなぎを設けている</t>
    <phoneticPr fontId="1"/>
  </si>
  <si>
    <t>地山の状況に応じた土止め支保工になっている</t>
    <rPh sb="0" eb="2">
      <t>ジヤマ</t>
    </rPh>
    <rPh sb="3" eb="5">
      <t>ジョウキョウ</t>
    </rPh>
    <rPh sb="6" eb="7">
      <t>オウ</t>
    </rPh>
    <rPh sb="9" eb="11">
      <t>ドド</t>
    </rPh>
    <rPh sb="12" eb="15">
      <t>シホコウ</t>
    </rPh>
    <phoneticPr fontId="1"/>
  </si>
  <si>
    <t>地山の状況に応じた掘削方法で安全な勾配で掘削している</t>
    <rPh sb="0" eb="2">
      <t>ジヤマ</t>
    </rPh>
    <rPh sb="3" eb="5">
      <t>ジョウキョウ</t>
    </rPh>
    <rPh sb="6" eb="7">
      <t>オウ</t>
    </rPh>
    <rPh sb="9" eb="13">
      <t>クッサクホウホウ</t>
    </rPh>
    <rPh sb="14" eb="16">
      <t>アンゼン</t>
    </rPh>
    <rPh sb="17" eb="19">
      <t>コウバイ</t>
    </rPh>
    <rPh sb="20" eb="22">
      <t>クッサク</t>
    </rPh>
    <phoneticPr fontId="1"/>
  </si>
  <si>
    <t>地下埋設物の調査をし、適切な防護措置をしている</t>
    <rPh sb="0" eb="5">
      <t>チカマイセツブツ</t>
    </rPh>
    <rPh sb="6" eb="8">
      <t>チョウサ</t>
    </rPh>
    <rPh sb="11" eb="13">
      <t>テキセツ</t>
    </rPh>
    <rPh sb="14" eb="16">
      <t>ボウゴ</t>
    </rPh>
    <rPh sb="16" eb="18">
      <t>ソチ</t>
    </rPh>
    <phoneticPr fontId="1"/>
  </si>
  <si>
    <t>アウトリガーは最大限張り出している</t>
    <rPh sb="7" eb="10">
      <t>サイダイゲン</t>
    </rPh>
    <rPh sb="10" eb="11">
      <t>ハ</t>
    </rPh>
    <rPh sb="12" eb="13">
      <t>ダ</t>
    </rPh>
    <phoneticPr fontId="1"/>
  </si>
  <si>
    <t>架空線に対する措置をしている</t>
    <rPh sb="0" eb="3">
      <t>カクウセン</t>
    </rPh>
    <rPh sb="4" eb="5">
      <t>タイ</t>
    </rPh>
    <rPh sb="7" eb="9">
      <t>ソチ</t>
    </rPh>
    <phoneticPr fontId="1"/>
  </si>
  <si>
    <t>クレーンの設置場所は予め調査し安全に設置されている</t>
    <rPh sb="5" eb="9">
      <t>セッチバショ</t>
    </rPh>
    <rPh sb="10" eb="11">
      <t>アラカジ</t>
    </rPh>
    <rPh sb="12" eb="14">
      <t>チョウサ</t>
    </rPh>
    <rPh sb="15" eb="17">
      <t>アンゼン</t>
    </rPh>
    <rPh sb="18" eb="20">
      <t>セッチ</t>
    </rPh>
    <phoneticPr fontId="1"/>
  </si>
  <si>
    <t>適切な吊具等を使用している</t>
    <rPh sb="0" eb="2">
      <t>テキセツ</t>
    </rPh>
    <rPh sb="3" eb="5">
      <t>ツリグ</t>
    </rPh>
    <rPh sb="5" eb="6">
      <t>トウ</t>
    </rPh>
    <rPh sb="7" eb="9">
      <t>シヨウ</t>
    </rPh>
    <phoneticPr fontId="1"/>
  </si>
  <si>
    <t>旋回範囲内立ち入り禁止の措置がされている</t>
    <rPh sb="0" eb="5">
      <t>センカイハンイナイ</t>
    </rPh>
    <rPh sb="5" eb="6">
      <t>タ</t>
    </rPh>
    <rPh sb="7" eb="8">
      <t>イ</t>
    </rPh>
    <rPh sb="9" eb="11">
      <t>キンシ</t>
    </rPh>
    <rPh sb="12" eb="14">
      <t>ソチ</t>
    </rPh>
    <phoneticPr fontId="1"/>
  </si>
  <si>
    <t>点検者</t>
    <rPh sb="0" eb="3">
      <t>テンケンシャ</t>
    </rPh>
    <phoneticPr fontId="1"/>
  </si>
  <si>
    <t>▼回覧者サイン</t>
    <rPh sb="1" eb="3">
      <t>カイラン</t>
    </rPh>
    <rPh sb="3" eb="4">
      <t>シャ</t>
    </rPh>
    <phoneticPr fontId="1"/>
  </si>
  <si>
    <t>◆今月の重点管理テーマ</t>
    <phoneticPr fontId="1"/>
  </si>
  <si>
    <t>◎</t>
    <phoneticPr fontId="1"/>
  </si>
  <si>
    <t>〇</t>
    <phoneticPr fontId="1"/>
  </si>
  <si>
    <t>提案：■</t>
    <rPh sb="0" eb="2">
      <t>テイアン</t>
    </rPh>
    <phoneticPr fontId="1"/>
  </si>
  <si>
    <t>な し： -</t>
    <phoneticPr fontId="1"/>
  </si>
  <si>
    <t>（±0点）</t>
    <phoneticPr fontId="1"/>
  </si>
  <si>
    <t>（±0点）</t>
    <phoneticPr fontId="1"/>
  </si>
  <si>
    <t>建設機械関係災害</t>
    <phoneticPr fontId="1"/>
  </si>
  <si>
    <t>崩壊災害等</t>
    <phoneticPr fontId="1"/>
  </si>
  <si>
    <t>特記事項
(各自記入)</t>
    <rPh sb="0" eb="4">
      <t>トッキジコウ</t>
    </rPh>
    <rPh sb="6" eb="10">
      <t>カクジキニュウ</t>
    </rPh>
    <phoneticPr fontId="1"/>
  </si>
  <si>
    <t>施工計画書の作成と提出</t>
    <rPh sb="0" eb="2">
      <t>セコウ</t>
    </rPh>
    <rPh sb="2" eb="4">
      <t>ケイカク</t>
    </rPh>
    <rPh sb="4" eb="5">
      <t>ショ</t>
    </rPh>
    <rPh sb="6" eb="8">
      <t>サクセイ</t>
    </rPh>
    <rPh sb="9" eb="11">
      <t>テイシュツ</t>
    </rPh>
    <phoneticPr fontId="1"/>
  </si>
  <si>
    <t>前回のパトロールで指摘のあった指導・是正が改善されている</t>
    <rPh sb="0" eb="2">
      <t>ゼンカイ</t>
    </rPh>
    <rPh sb="9" eb="11">
      <t>シテキ</t>
    </rPh>
    <rPh sb="15" eb="17">
      <t>シドウ</t>
    </rPh>
    <rPh sb="18" eb="20">
      <t>ゼセイ</t>
    </rPh>
    <rPh sb="21" eb="23">
      <t>カイゼン</t>
    </rPh>
    <phoneticPr fontId="1"/>
  </si>
  <si>
    <t>特良
◎</t>
    <rPh sb="0" eb="2">
      <t>トクリョウ</t>
    </rPh>
    <phoneticPr fontId="1"/>
  </si>
  <si>
    <t>指導
△</t>
    <rPh sb="0" eb="2">
      <t>シドウ</t>
    </rPh>
    <phoneticPr fontId="1"/>
  </si>
  <si>
    <t>改善措置
事項</t>
    <rPh sb="0" eb="2">
      <t>カイゼン</t>
    </rPh>
    <rPh sb="2" eb="4">
      <t>ソチ</t>
    </rPh>
    <rPh sb="5" eb="7">
      <t>ジコウ</t>
    </rPh>
    <phoneticPr fontId="1"/>
  </si>
  <si>
    <t>▼現況写真</t>
    <rPh sb="1" eb="3">
      <t>ゲンキョウ</t>
    </rPh>
    <rPh sb="3" eb="5">
      <t>シャシン</t>
    </rPh>
    <phoneticPr fontId="1"/>
  </si>
  <si>
    <t>▼改善後写真(改善の必要性がある場合)</t>
    <rPh sb="1" eb="6">
      <t>カイゼンゴシャシン</t>
    </rPh>
    <rPh sb="7" eb="9">
      <t>カイゼン</t>
    </rPh>
    <rPh sb="10" eb="13">
      <t>ヒツヨウセイ</t>
    </rPh>
    <rPh sb="16" eb="18">
      <t>バアイ</t>
    </rPh>
    <phoneticPr fontId="1"/>
  </si>
  <si>
    <t>写　真</t>
    <rPh sb="0" eb="1">
      <t>シャ</t>
    </rPh>
    <rPh sb="2" eb="3">
      <t>マ</t>
    </rPh>
    <phoneticPr fontId="1"/>
  </si>
  <si>
    <t>特良・指導等の内容</t>
    <rPh sb="0" eb="2">
      <t>トクリョウ</t>
    </rPh>
    <rPh sb="3" eb="5">
      <t>シドウ</t>
    </rPh>
    <rPh sb="5" eb="6">
      <t>トウ</t>
    </rPh>
    <rPh sb="7" eb="9">
      <t>ナイヨウ</t>
    </rPh>
    <phoneticPr fontId="1"/>
  </si>
  <si>
    <t>①</t>
    <phoneticPr fontId="1"/>
  </si>
  <si>
    <t>是正
×</t>
    <rPh sb="0" eb="2">
      <t>ゼセイ</t>
    </rPh>
    <phoneticPr fontId="1"/>
  </si>
  <si>
    <t>提案
■</t>
    <rPh sb="0" eb="2">
      <t>テイアン</t>
    </rPh>
    <phoneticPr fontId="1"/>
  </si>
  <si>
    <t>型枠作業主任者がの専任がされていない</t>
    <rPh sb="0" eb="4">
      <t>カタワクサギョウ</t>
    </rPh>
    <rPh sb="4" eb="7">
      <t>シュニンシャ</t>
    </rPh>
    <rPh sb="9" eb="11">
      <t>センニン</t>
    </rPh>
    <phoneticPr fontId="1"/>
  </si>
  <si>
    <r>
      <t xml:space="preserve">特良・指導・是正
</t>
    </r>
    <r>
      <rPr>
        <sz val="8"/>
        <color theme="1"/>
        <rFont val="ＭＳ Ｐゴシック"/>
        <family val="3"/>
        <charset val="128"/>
      </rPr>
      <t>点検細目の番号で記入</t>
    </r>
    <rPh sb="0" eb="2">
      <t>トクリョウ</t>
    </rPh>
    <rPh sb="3" eb="5">
      <t>シドウ</t>
    </rPh>
    <rPh sb="6" eb="8">
      <t>ゼセイ</t>
    </rPh>
    <rPh sb="9" eb="13">
      <t>テンケンサイモク</t>
    </rPh>
    <rPh sb="14" eb="16">
      <t>バンゴウ</t>
    </rPh>
    <rPh sb="17" eb="19">
      <t>キニュウ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</si>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</sst>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66FF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24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5" xfId="0" applyFont="1" applyBorder="1" applyAlignment="1">
      <alignment vertical="center" textRotation="255"/>
    </xf>
    <xf numFmtId="0" fontId="2" fillId="0" borderId="66" xfId="0" applyFont="1" applyBorder="1" applyAlignment="1">
      <alignment horizontal="center" vertical="center"/>
    </xf>
    <xf numFmtId="0" fontId="2" fillId="0" borderId="66" xfId="0" applyFont="1" applyBorder="1">
      <alignment vertical="center"/>
    </xf>
    <xf numFmtId="0" fontId="2" fillId="0" borderId="7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4" borderId="80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left" vertical="center"/>
    </xf>
    <xf numFmtId="0" fontId="8" fillId="0" borderId="68" xfId="0" applyFont="1" applyBorder="1">
      <alignment vertical="center"/>
    </xf>
    <xf numFmtId="0" fontId="2" fillId="0" borderId="69" xfId="0" applyFont="1" applyBorder="1" applyAlignment="1">
      <alignment horizontal="center" vertical="center"/>
    </xf>
    <xf numFmtId="0" fontId="2" fillId="0" borderId="87" xfId="0" applyFont="1" applyBorder="1">
      <alignment vertical="center"/>
    </xf>
    <xf numFmtId="0" fontId="2" fillId="0" borderId="89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43" xfId="0" applyFont="1" applyBorder="1">
      <alignment vertical="center"/>
    </xf>
    <xf numFmtId="0" fontId="3" fillId="0" borderId="45" xfId="0" applyFont="1" applyBorder="1" applyAlignment="1">
      <alignment vertical="center" textRotation="255" wrapText="1"/>
    </xf>
    <xf numFmtId="0" fontId="3" fillId="0" borderId="48" xfId="0" applyFont="1" applyBorder="1" applyAlignment="1">
      <alignment vertical="center" textRotation="255" wrapText="1"/>
    </xf>
    <xf numFmtId="0" fontId="17" fillId="0" borderId="40" xfId="0" applyFont="1" applyBorder="1">
      <alignment vertical="center"/>
    </xf>
    <xf numFmtId="0" fontId="18" fillId="0" borderId="40" xfId="0" applyFont="1" applyBorder="1">
      <alignment vertical="center"/>
    </xf>
    <xf numFmtId="0" fontId="17" fillId="0" borderId="39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 textRotation="255" wrapText="1"/>
    </xf>
    <xf numFmtId="0" fontId="9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20" fillId="0" borderId="45" xfId="0" applyFont="1" applyBorder="1" applyAlignment="1">
      <alignment horizontal="center" vertical="center" textRotation="255" wrapText="1"/>
    </xf>
    <xf numFmtId="0" fontId="16" fillId="0" borderId="45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textRotation="255" wrapText="1"/>
    </xf>
    <xf numFmtId="0" fontId="3" fillId="0" borderId="57" xfId="0" applyFont="1" applyBorder="1" applyAlignment="1">
      <alignment horizontal="center" vertical="center" textRotation="255" wrapText="1"/>
    </xf>
    <xf numFmtId="0" fontId="3" fillId="0" borderId="6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left" vertical="center"/>
    </xf>
    <xf numFmtId="176" fontId="14" fillId="0" borderId="87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62" xfId="0" applyFont="1" applyBorder="1" applyAlignment="1">
      <alignment horizontal="center" vertical="center" textRotation="255"/>
    </xf>
    <xf numFmtId="0" fontId="2" fillId="0" borderId="81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66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textRotation="255" wrapText="1"/>
    </xf>
    <xf numFmtId="0" fontId="2" fillId="0" borderId="64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 textRotation="255"/>
    </xf>
    <xf numFmtId="0" fontId="2" fillId="0" borderId="7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9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/>
    </xf>
    <xf numFmtId="0" fontId="2" fillId="0" borderId="105" xfId="0" applyFont="1" applyBorder="1" applyAlignment="1">
      <alignment horizontal="left" vertical="center"/>
    </xf>
    <xf numFmtId="0" fontId="2" fillId="0" borderId="10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B330"/>
  <sheetViews>
    <sheetView zoomScale="80" zoomScaleNormal="80" workbookViewId="0">
      <selection activeCell="BF11" sqref="BF11"/>
    </sheetView>
  </sheetViews>
  <sheetFormatPr defaultRowHeight="13.5" x14ac:dyDescent="0.4"/>
  <cols>
    <col min="1" max="1" width="1.875" style="1" customWidth="1"/>
    <col min="2" max="27" width="3.5" style="1" customWidth="1"/>
    <col min="28" max="28" width="4.125" style="1" customWidth="1"/>
    <col min="29" max="78" width="3.5" style="1" customWidth="1"/>
    <col min="79" max="16384" width="9" style="1"/>
  </cols>
  <sheetData>
    <row r="1" spans="2:54" ht="15.95" customHeight="1" thickBot="1" x14ac:dyDescent="0.45">
      <c r="B1" s="155" t="s">
        <v>22</v>
      </c>
      <c r="C1" s="155"/>
      <c r="D1" s="155"/>
      <c r="E1" s="155"/>
      <c r="F1" s="153">
        <v>6</v>
      </c>
      <c r="G1" s="153"/>
      <c r="H1" s="154" t="s">
        <v>23</v>
      </c>
      <c r="I1" s="154"/>
      <c r="J1" s="114"/>
      <c r="K1" s="114"/>
      <c r="L1" s="114"/>
      <c r="M1" s="112"/>
      <c r="N1" s="112"/>
      <c r="O1" s="112"/>
      <c r="P1" s="112"/>
      <c r="Q1" s="113"/>
      <c r="R1" s="157" t="s">
        <v>56</v>
      </c>
      <c r="S1" s="150"/>
      <c r="T1" s="150"/>
      <c r="U1" s="150" t="s">
        <v>24</v>
      </c>
      <c r="V1" s="150"/>
      <c r="W1" s="150"/>
      <c r="X1" s="150"/>
      <c r="Y1" s="150" t="s">
        <v>126</v>
      </c>
      <c r="Z1" s="150"/>
      <c r="AA1" s="151"/>
      <c r="AC1" s="118" t="s">
        <v>26</v>
      </c>
      <c r="AD1" s="119"/>
      <c r="AE1" s="119"/>
      <c r="AF1" s="119"/>
      <c r="AG1" s="119" t="s">
        <v>27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60" t="s">
        <v>25</v>
      </c>
      <c r="AV1" s="119"/>
      <c r="AW1" s="119" t="s">
        <v>18</v>
      </c>
      <c r="AX1" s="119"/>
      <c r="AY1" s="119"/>
      <c r="AZ1" s="119"/>
      <c r="BA1" s="119"/>
      <c r="BB1" s="133"/>
    </row>
    <row r="2" spans="2:54" ht="15.95" customHeight="1" thickTop="1" thickBot="1" x14ac:dyDescent="0.45">
      <c r="B2" s="155"/>
      <c r="C2" s="155"/>
      <c r="D2" s="155"/>
      <c r="E2" s="155"/>
      <c r="F2" s="153"/>
      <c r="G2" s="153"/>
      <c r="H2" s="154"/>
      <c r="I2" s="154"/>
      <c r="J2" s="114"/>
      <c r="K2" s="114"/>
      <c r="L2" s="114"/>
      <c r="M2" s="112"/>
      <c r="N2" s="112"/>
      <c r="O2" s="112"/>
      <c r="P2" s="112"/>
      <c r="Q2" s="113"/>
      <c r="R2" s="156"/>
      <c r="S2" s="146"/>
      <c r="T2" s="146"/>
      <c r="U2" s="146"/>
      <c r="V2" s="146"/>
      <c r="W2" s="146"/>
      <c r="X2" s="146"/>
      <c r="Y2" s="146"/>
      <c r="Z2" s="146"/>
      <c r="AA2" s="147"/>
      <c r="AC2" s="124"/>
      <c r="AD2" s="125"/>
      <c r="AE2" s="125"/>
      <c r="AF2" s="125"/>
      <c r="AG2" s="8" t="s">
        <v>10</v>
      </c>
      <c r="AH2" s="126" t="s">
        <v>11</v>
      </c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7"/>
      <c r="AU2" s="9"/>
      <c r="AV2" s="10" t="s">
        <v>9</v>
      </c>
      <c r="AW2" s="125"/>
      <c r="AX2" s="125"/>
      <c r="AY2" s="125"/>
      <c r="AZ2" s="125"/>
      <c r="BA2" s="125"/>
      <c r="BB2" s="134"/>
    </row>
    <row r="3" spans="2:54" ht="15.95" customHeight="1" thickTop="1" x14ac:dyDescent="0.4">
      <c r="B3" s="152" t="s">
        <v>21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20"/>
      <c r="S3" s="93"/>
      <c r="T3" s="93"/>
      <c r="U3" s="93"/>
      <c r="V3" s="93"/>
      <c r="W3" s="93"/>
      <c r="X3" s="93"/>
      <c r="Y3" s="93"/>
      <c r="Z3" s="93"/>
      <c r="AA3" s="148"/>
      <c r="AC3" s="89" t="s">
        <v>97</v>
      </c>
      <c r="AD3" s="189" t="s">
        <v>58</v>
      </c>
      <c r="AE3" s="190"/>
      <c r="AF3" s="191"/>
      <c r="AG3" s="11">
        <v>37</v>
      </c>
      <c r="AH3" s="159" t="s">
        <v>61</v>
      </c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2"/>
      <c r="AV3" s="12"/>
      <c r="AW3" s="161"/>
      <c r="AX3" s="162"/>
      <c r="AY3" s="162"/>
      <c r="AZ3" s="162"/>
      <c r="BA3" s="162"/>
      <c r="BB3" s="163"/>
    </row>
    <row r="4" spans="2:54" ht="15.95" customHeight="1" thickBot="1" x14ac:dyDescent="0.4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21"/>
      <c r="S4" s="122"/>
      <c r="T4" s="122"/>
      <c r="U4" s="122"/>
      <c r="V4" s="122"/>
      <c r="W4" s="122"/>
      <c r="X4" s="122"/>
      <c r="Y4" s="122"/>
      <c r="Z4" s="122"/>
      <c r="AA4" s="149"/>
      <c r="AC4" s="90"/>
      <c r="AD4" s="86"/>
      <c r="AE4" s="87"/>
      <c r="AF4" s="88"/>
      <c r="AG4" s="14">
        <v>38</v>
      </c>
      <c r="AH4" s="95" t="s">
        <v>60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3"/>
      <c r="AV4" s="3"/>
      <c r="AW4" s="71"/>
      <c r="AX4" s="72"/>
      <c r="AY4" s="72"/>
      <c r="AZ4" s="72"/>
      <c r="BA4" s="72"/>
      <c r="BB4" s="73"/>
    </row>
    <row r="5" spans="2:54" ht="15.95" customHeight="1" x14ac:dyDescent="0.4">
      <c r="B5" s="115" t="s">
        <v>20</v>
      </c>
      <c r="C5" s="115"/>
      <c r="D5" s="115"/>
      <c r="E5" s="115"/>
      <c r="F5" s="43"/>
      <c r="R5" s="118" t="s">
        <v>32</v>
      </c>
      <c r="S5" s="119"/>
      <c r="T5" s="99" t="s">
        <v>29</v>
      </c>
      <c r="U5" s="100"/>
      <c r="V5" s="100" t="s">
        <v>15</v>
      </c>
      <c r="W5" s="128"/>
      <c r="X5" s="33" t="s">
        <v>34</v>
      </c>
      <c r="Y5" s="34"/>
      <c r="Z5" s="130" t="s">
        <v>33</v>
      </c>
      <c r="AA5" s="131"/>
      <c r="AC5" s="90"/>
      <c r="AD5" s="86"/>
      <c r="AE5" s="87"/>
      <c r="AF5" s="88"/>
      <c r="AG5" s="14">
        <v>39</v>
      </c>
      <c r="AH5" s="95" t="s">
        <v>62</v>
      </c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3"/>
      <c r="AV5" s="3"/>
      <c r="AW5" s="71"/>
      <c r="AX5" s="72"/>
      <c r="AY5" s="72"/>
      <c r="AZ5" s="72"/>
      <c r="BA5" s="72"/>
      <c r="BB5" s="73"/>
    </row>
    <row r="6" spans="2:54" ht="15.95" customHeight="1" x14ac:dyDescent="0.4">
      <c r="B6" s="115" t="s">
        <v>19</v>
      </c>
      <c r="C6" s="115"/>
      <c r="D6" s="115"/>
      <c r="E6" s="115"/>
      <c r="F6" s="43"/>
      <c r="R6" s="120"/>
      <c r="S6" s="93"/>
      <c r="T6" s="65" t="s">
        <v>30</v>
      </c>
      <c r="U6" s="66"/>
      <c r="V6" s="66" t="s">
        <v>16</v>
      </c>
      <c r="W6" s="67"/>
      <c r="X6" s="135" t="s">
        <v>132</v>
      </c>
      <c r="Y6" s="136"/>
      <c r="Z6" s="66" t="s">
        <v>133</v>
      </c>
      <c r="AA6" s="132"/>
      <c r="AC6" s="90"/>
      <c r="AD6" s="86"/>
      <c r="AE6" s="87"/>
      <c r="AF6" s="88"/>
      <c r="AG6" s="14">
        <v>40</v>
      </c>
      <c r="AH6" s="95" t="s">
        <v>57</v>
      </c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3"/>
      <c r="AV6" s="3"/>
      <c r="AW6" s="71"/>
      <c r="AX6" s="72"/>
      <c r="AY6" s="72"/>
      <c r="AZ6" s="72"/>
      <c r="BA6" s="72"/>
      <c r="BB6" s="73"/>
    </row>
    <row r="7" spans="2:54" ht="15.95" customHeight="1" thickBot="1" x14ac:dyDescent="0.45">
      <c r="B7" s="115" t="s">
        <v>19</v>
      </c>
      <c r="C7" s="115"/>
      <c r="D7" s="115"/>
      <c r="E7" s="115"/>
      <c r="R7" s="121"/>
      <c r="S7" s="122"/>
      <c r="T7" s="101" t="s">
        <v>31</v>
      </c>
      <c r="U7" s="102"/>
      <c r="V7" s="102" t="s">
        <v>17</v>
      </c>
      <c r="W7" s="129"/>
      <c r="X7" s="135" t="s">
        <v>131</v>
      </c>
      <c r="Y7" s="136"/>
      <c r="Z7" s="66" t="s">
        <v>134</v>
      </c>
      <c r="AA7" s="132"/>
      <c r="AC7" s="90"/>
      <c r="AD7" s="60"/>
      <c r="AE7" s="61"/>
      <c r="AF7" s="62"/>
      <c r="AG7" s="5">
        <v>41</v>
      </c>
      <c r="AH7" s="74" t="s">
        <v>35</v>
      </c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4"/>
      <c r="AV7" s="4"/>
      <c r="AW7" s="140"/>
      <c r="AX7" s="141"/>
      <c r="AY7" s="141"/>
      <c r="AZ7" s="141"/>
      <c r="BA7" s="141"/>
      <c r="BB7" s="142"/>
    </row>
    <row r="8" spans="2:54" ht="15.95" customHeight="1" x14ac:dyDescent="0.4">
      <c r="B8" s="41" t="s">
        <v>128</v>
      </c>
      <c r="C8" s="39"/>
      <c r="D8" s="40"/>
      <c r="E8" s="40"/>
      <c r="F8" s="40"/>
      <c r="G8" s="40"/>
      <c r="H8" s="40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6"/>
      <c r="AC8" s="90"/>
      <c r="AD8" s="57" t="s">
        <v>80</v>
      </c>
      <c r="AE8" s="58"/>
      <c r="AF8" s="59"/>
      <c r="AG8" s="6">
        <v>42</v>
      </c>
      <c r="AH8" s="92" t="s">
        <v>101</v>
      </c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2"/>
      <c r="AV8" s="2"/>
      <c r="AW8" s="96"/>
      <c r="AX8" s="97"/>
      <c r="AY8" s="97"/>
      <c r="AZ8" s="97"/>
      <c r="BA8" s="97"/>
      <c r="BB8" s="98"/>
    </row>
    <row r="9" spans="2:54" ht="15.95" customHeight="1" x14ac:dyDescent="0.4">
      <c r="B9" s="32"/>
      <c r="C9" s="44" t="s">
        <v>129</v>
      </c>
      <c r="D9" s="45" t="s">
        <v>135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31"/>
      <c r="AC9" s="90"/>
      <c r="AD9" s="86"/>
      <c r="AE9" s="87"/>
      <c r="AF9" s="88"/>
      <c r="AG9" s="14">
        <v>43</v>
      </c>
      <c r="AH9" s="95" t="s">
        <v>102</v>
      </c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3"/>
      <c r="AV9" s="3"/>
      <c r="AW9" s="71"/>
      <c r="AX9" s="72"/>
      <c r="AY9" s="72"/>
      <c r="AZ9" s="72"/>
      <c r="BA9" s="72"/>
      <c r="BB9" s="73"/>
    </row>
    <row r="10" spans="2:54" ht="15.95" customHeight="1" thickBot="1" x14ac:dyDescent="0.45">
      <c r="B10" s="42"/>
      <c r="C10" s="46" t="s">
        <v>130</v>
      </c>
      <c r="D10" s="47" t="s">
        <v>136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8"/>
      <c r="AC10" s="91"/>
      <c r="AD10" s="60"/>
      <c r="AE10" s="61"/>
      <c r="AF10" s="62"/>
      <c r="AG10" s="5">
        <v>44</v>
      </c>
      <c r="AH10" s="74" t="s">
        <v>68</v>
      </c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4"/>
      <c r="AV10" s="4"/>
      <c r="AW10" s="140"/>
      <c r="AX10" s="141"/>
      <c r="AY10" s="141"/>
      <c r="AZ10" s="141"/>
      <c r="BA10" s="141"/>
      <c r="BB10" s="142"/>
    </row>
    <row r="11" spans="2:54" ht="15.95" customHeight="1" x14ac:dyDescent="0.4">
      <c r="B11" s="118" t="s">
        <v>26</v>
      </c>
      <c r="C11" s="119"/>
      <c r="D11" s="119"/>
      <c r="E11" s="119"/>
      <c r="F11" s="119" t="s">
        <v>27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60" t="s">
        <v>25</v>
      </c>
      <c r="U11" s="119"/>
      <c r="V11" s="119" t="s">
        <v>18</v>
      </c>
      <c r="W11" s="119"/>
      <c r="X11" s="119"/>
      <c r="Y11" s="119"/>
      <c r="Z11" s="119"/>
      <c r="AA11" s="133"/>
      <c r="AC11" s="182" t="s">
        <v>105</v>
      </c>
      <c r="AD11" s="57" t="s">
        <v>98</v>
      </c>
      <c r="AE11" s="58"/>
      <c r="AF11" s="59"/>
      <c r="AG11" s="6">
        <v>45</v>
      </c>
      <c r="AH11" s="92" t="s">
        <v>71</v>
      </c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2"/>
      <c r="AV11" s="2"/>
      <c r="AW11" s="96"/>
      <c r="AX11" s="97"/>
      <c r="AY11" s="97"/>
      <c r="AZ11" s="97"/>
      <c r="BA11" s="97"/>
      <c r="BB11" s="98"/>
    </row>
    <row r="12" spans="2:54" ht="15.95" customHeight="1" thickBot="1" x14ac:dyDescent="0.45">
      <c r="B12" s="124"/>
      <c r="C12" s="125"/>
      <c r="D12" s="125"/>
      <c r="E12" s="125"/>
      <c r="F12" s="8" t="s">
        <v>10</v>
      </c>
      <c r="G12" s="126" t="s">
        <v>11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9"/>
      <c r="U12" s="10" t="s">
        <v>9</v>
      </c>
      <c r="V12" s="125"/>
      <c r="W12" s="125"/>
      <c r="X12" s="125"/>
      <c r="Y12" s="125"/>
      <c r="Z12" s="125"/>
      <c r="AA12" s="134"/>
      <c r="AC12" s="182"/>
      <c r="AD12" s="86"/>
      <c r="AE12" s="87"/>
      <c r="AF12" s="88"/>
      <c r="AG12" s="14">
        <v>46</v>
      </c>
      <c r="AH12" s="81" t="s">
        <v>59</v>
      </c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209"/>
      <c r="AU12" s="3"/>
      <c r="AV12" s="3"/>
      <c r="AW12" s="71"/>
      <c r="AX12" s="72"/>
      <c r="AY12" s="72"/>
      <c r="AZ12" s="72"/>
      <c r="BA12" s="72"/>
      <c r="BB12" s="73"/>
    </row>
    <row r="13" spans="2:54" ht="15.95" customHeight="1" thickTop="1" x14ac:dyDescent="0.4">
      <c r="B13" s="116" t="s">
        <v>8</v>
      </c>
      <c r="C13" s="93" t="s">
        <v>0</v>
      </c>
      <c r="D13" s="93"/>
      <c r="E13" s="93"/>
      <c r="F13" s="13">
        <v>1</v>
      </c>
      <c r="G13" s="92" t="s">
        <v>139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2"/>
      <c r="U13" s="2"/>
      <c r="V13" s="96"/>
      <c r="W13" s="97"/>
      <c r="X13" s="97"/>
      <c r="Y13" s="97"/>
      <c r="Z13" s="97"/>
      <c r="AA13" s="98"/>
      <c r="AC13" s="182"/>
      <c r="AD13" s="86"/>
      <c r="AE13" s="87"/>
      <c r="AF13" s="88"/>
      <c r="AG13" s="14">
        <v>47</v>
      </c>
      <c r="AH13" s="95" t="s">
        <v>72</v>
      </c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3"/>
      <c r="AV13" s="3"/>
      <c r="AW13" s="71"/>
      <c r="AX13" s="72"/>
      <c r="AY13" s="72"/>
      <c r="AZ13" s="72"/>
      <c r="BA13" s="72"/>
      <c r="BB13" s="73"/>
    </row>
    <row r="14" spans="2:54" ht="15.95" customHeight="1" x14ac:dyDescent="0.4">
      <c r="B14" s="116"/>
      <c r="C14" s="93"/>
      <c r="D14" s="93"/>
      <c r="E14" s="93"/>
      <c r="F14" s="14">
        <v>2</v>
      </c>
      <c r="G14" s="95" t="s">
        <v>138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3"/>
      <c r="U14" s="3"/>
      <c r="V14" s="71"/>
      <c r="W14" s="72"/>
      <c r="X14" s="72"/>
      <c r="Y14" s="72"/>
      <c r="Z14" s="72"/>
      <c r="AA14" s="73"/>
      <c r="AC14" s="182"/>
      <c r="AD14" s="86"/>
      <c r="AE14" s="87"/>
      <c r="AF14" s="88"/>
      <c r="AG14" s="14">
        <v>48</v>
      </c>
      <c r="AH14" s="81" t="s">
        <v>125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3"/>
      <c r="AV14" s="3"/>
      <c r="AW14" s="71"/>
      <c r="AX14" s="72"/>
      <c r="AY14" s="72"/>
      <c r="AZ14" s="72"/>
      <c r="BA14" s="72"/>
      <c r="BB14" s="73"/>
    </row>
    <row r="15" spans="2:54" ht="15.95" customHeight="1" x14ac:dyDescent="0.4">
      <c r="B15" s="116"/>
      <c r="C15" s="93"/>
      <c r="D15" s="93"/>
      <c r="E15" s="93"/>
      <c r="F15" s="14">
        <v>3</v>
      </c>
      <c r="G15" s="95" t="s">
        <v>84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3"/>
      <c r="U15" s="3"/>
      <c r="V15" s="71"/>
      <c r="W15" s="72"/>
      <c r="X15" s="72"/>
      <c r="Y15" s="72"/>
      <c r="Z15" s="72"/>
      <c r="AA15" s="73"/>
      <c r="AC15" s="182"/>
      <c r="AD15" s="60"/>
      <c r="AE15" s="61"/>
      <c r="AF15" s="62"/>
      <c r="AG15" s="5">
        <v>49</v>
      </c>
      <c r="AH15" s="174" t="s">
        <v>106</v>
      </c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6"/>
      <c r="AU15" s="4"/>
      <c r="AV15" s="4"/>
      <c r="AW15" s="140"/>
      <c r="AX15" s="141"/>
      <c r="AY15" s="141"/>
      <c r="AZ15" s="141"/>
      <c r="BA15" s="141"/>
      <c r="BB15" s="142"/>
    </row>
    <row r="16" spans="2:54" ht="15.95" customHeight="1" x14ac:dyDescent="0.4">
      <c r="B16" s="116"/>
      <c r="C16" s="93"/>
      <c r="D16" s="93"/>
      <c r="E16" s="93"/>
      <c r="F16" s="14">
        <v>4</v>
      </c>
      <c r="G16" s="95" t="s">
        <v>82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3"/>
      <c r="U16" s="3"/>
      <c r="V16" s="71"/>
      <c r="W16" s="72"/>
      <c r="X16" s="72"/>
      <c r="Y16" s="72"/>
      <c r="Z16" s="72"/>
      <c r="AA16" s="73"/>
      <c r="AC16" s="182"/>
      <c r="AD16" s="57" t="s">
        <v>100</v>
      </c>
      <c r="AE16" s="58"/>
      <c r="AF16" s="59"/>
      <c r="AG16" s="6">
        <v>50</v>
      </c>
      <c r="AH16" s="75" t="s">
        <v>123</v>
      </c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7"/>
      <c r="AU16" s="7"/>
      <c r="AV16" s="7"/>
      <c r="AW16" s="143"/>
      <c r="AX16" s="144"/>
      <c r="AY16" s="144"/>
      <c r="AZ16" s="144"/>
      <c r="BA16" s="144"/>
      <c r="BB16" s="145"/>
    </row>
    <row r="17" spans="2:54" ht="15.95" customHeight="1" x14ac:dyDescent="0.4">
      <c r="B17" s="116"/>
      <c r="C17" s="93"/>
      <c r="D17" s="93"/>
      <c r="E17" s="93"/>
      <c r="F17" s="5">
        <v>5</v>
      </c>
      <c r="G17" s="74" t="s">
        <v>83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4"/>
      <c r="U17" s="4"/>
      <c r="V17" s="71"/>
      <c r="W17" s="72"/>
      <c r="X17" s="72"/>
      <c r="Y17" s="72"/>
      <c r="Z17" s="72"/>
      <c r="AA17" s="73"/>
      <c r="AC17" s="182"/>
      <c r="AD17" s="86"/>
      <c r="AE17" s="87"/>
      <c r="AF17" s="88"/>
      <c r="AG17" s="14">
        <v>51</v>
      </c>
      <c r="AH17" s="78" t="s">
        <v>124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80"/>
      <c r="AU17" s="3"/>
      <c r="AV17" s="3"/>
      <c r="AW17" s="71"/>
      <c r="AX17" s="72"/>
      <c r="AY17" s="72"/>
      <c r="AZ17" s="72"/>
      <c r="BA17" s="72"/>
      <c r="BB17" s="73"/>
    </row>
    <row r="18" spans="2:54" ht="15.95" customHeight="1" x14ac:dyDescent="0.4">
      <c r="B18" s="116"/>
      <c r="C18" s="123" t="s">
        <v>1</v>
      </c>
      <c r="D18" s="93"/>
      <c r="E18" s="93"/>
      <c r="F18" s="13">
        <v>6</v>
      </c>
      <c r="G18" s="92" t="s">
        <v>73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2"/>
      <c r="U18" s="2"/>
      <c r="V18" s="96"/>
      <c r="W18" s="97"/>
      <c r="X18" s="97"/>
      <c r="Y18" s="97"/>
      <c r="Z18" s="97"/>
      <c r="AA18" s="98"/>
      <c r="AC18" s="182"/>
      <c r="AD18" s="86"/>
      <c r="AE18" s="87"/>
      <c r="AF18" s="88"/>
      <c r="AG18" s="14">
        <v>52</v>
      </c>
      <c r="AH18" s="78" t="s">
        <v>103</v>
      </c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80"/>
      <c r="AU18" s="3"/>
      <c r="AV18" s="3"/>
      <c r="AW18" s="71"/>
      <c r="AX18" s="72"/>
      <c r="AY18" s="72"/>
      <c r="AZ18" s="72"/>
      <c r="BA18" s="72"/>
      <c r="BB18" s="73"/>
    </row>
    <row r="19" spans="2:54" ht="15.95" customHeight="1" x14ac:dyDescent="0.4">
      <c r="B19" s="116"/>
      <c r="C19" s="93"/>
      <c r="D19" s="93"/>
      <c r="E19" s="93"/>
      <c r="F19" s="14">
        <v>7</v>
      </c>
      <c r="G19" s="95" t="s">
        <v>2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3"/>
      <c r="U19" s="3"/>
      <c r="V19" s="71"/>
      <c r="W19" s="72"/>
      <c r="X19" s="72"/>
      <c r="Y19" s="72"/>
      <c r="Z19" s="72"/>
      <c r="AA19" s="73"/>
      <c r="AC19" s="182"/>
      <c r="AD19" s="86"/>
      <c r="AE19" s="87"/>
      <c r="AF19" s="88"/>
      <c r="AG19" s="14">
        <v>53</v>
      </c>
      <c r="AH19" s="95" t="s">
        <v>121</v>
      </c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3"/>
      <c r="AV19" s="3"/>
      <c r="AW19" s="71"/>
      <c r="AX19" s="72"/>
      <c r="AY19" s="72"/>
      <c r="AZ19" s="72"/>
      <c r="BA19" s="72"/>
      <c r="BB19" s="73"/>
    </row>
    <row r="20" spans="2:54" ht="15.95" customHeight="1" x14ac:dyDescent="0.4">
      <c r="B20" s="116"/>
      <c r="C20" s="93"/>
      <c r="D20" s="93"/>
      <c r="E20" s="93"/>
      <c r="F20" s="14">
        <v>8</v>
      </c>
      <c r="G20" s="95" t="s">
        <v>4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3"/>
      <c r="U20" s="3"/>
      <c r="V20" s="71"/>
      <c r="W20" s="72"/>
      <c r="X20" s="72"/>
      <c r="Y20" s="72"/>
      <c r="Z20" s="72"/>
      <c r="AA20" s="73"/>
      <c r="AC20" s="182"/>
      <c r="AD20" s="60"/>
      <c r="AE20" s="61"/>
      <c r="AF20" s="62"/>
      <c r="AG20" s="5">
        <v>54</v>
      </c>
      <c r="AH20" s="74" t="s">
        <v>122</v>
      </c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4"/>
      <c r="AV20" s="4"/>
      <c r="AW20" s="140"/>
      <c r="AX20" s="141"/>
      <c r="AY20" s="141"/>
      <c r="AZ20" s="141"/>
      <c r="BA20" s="141"/>
      <c r="BB20" s="142"/>
    </row>
    <row r="21" spans="2:54" ht="15.95" customHeight="1" x14ac:dyDescent="0.4">
      <c r="B21" s="116"/>
      <c r="C21" s="93"/>
      <c r="D21" s="93"/>
      <c r="E21" s="93"/>
      <c r="F21" s="14">
        <v>9</v>
      </c>
      <c r="G21" s="95" t="s">
        <v>74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3"/>
      <c r="U21" s="3"/>
      <c r="V21" s="71"/>
      <c r="W21" s="72"/>
      <c r="X21" s="72"/>
      <c r="Y21" s="72"/>
      <c r="Z21" s="72"/>
      <c r="AA21" s="73"/>
      <c r="AC21" s="183" t="s">
        <v>104</v>
      </c>
      <c r="AD21" s="86" t="s">
        <v>66</v>
      </c>
      <c r="AE21" s="87"/>
      <c r="AF21" s="88"/>
      <c r="AG21" s="6">
        <v>55</v>
      </c>
      <c r="AH21" s="83" t="s">
        <v>120</v>
      </c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  <c r="AU21" s="7"/>
      <c r="AV21" s="7"/>
      <c r="AW21" s="143"/>
      <c r="AX21" s="144"/>
      <c r="AY21" s="144"/>
      <c r="AZ21" s="144"/>
      <c r="BA21" s="144"/>
      <c r="BB21" s="145"/>
    </row>
    <row r="22" spans="2:54" ht="15.95" customHeight="1" x14ac:dyDescent="0.4">
      <c r="B22" s="116"/>
      <c r="C22" s="93"/>
      <c r="D22" s="93"/>
      <c r="E22" s="93"/>
      <c r="F22" s="14">
        <v>10</v>
      </c>
      <c r="G22" s="95" t="s">
        <v>85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3"/>
      <c r="U22" s="3"/>
      <c r="V22" s="71"/>
      <c r="W22" s="72"/>
      <c r="X22" s="72"/>
      <c r="Y22" s="72"/>
      <c r="Z22" s="72"/>
      <c r="AA22" s="73"/>
      <c r="AC22" s="184"/>
      <c r="AD22" s="86"/>
      <c r="AE22" s="87"/>
      <c r="AF22" s="88"/>
      <c r="AG22" s="14">
        <v>56</v>
      </c>
      <c r="AH22" s="95" t="s">
        <v>119</v>
      </c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3"/>
      <c r="AV22" s="3"/>
      <c r="AW22" s="71"/>
      <c r="AX22" s="72"/>
      <c r="AY22" s="72"/>
      <c r="AZ22" s="72"/>
      <c r="BA22" s="72"/>
      <c r="BB22" s="73"/>
    </row>
    <row r="23" spans="2:54" ht="15.95" customHeight="1" x14ac:dyDescent="0.4">
      <c r="B23" s="116"/>
      <c r="C23" s="93"/>
      <c r="D23" s="93"/>
      <c r="E23" s="93"/>
      <c r="F23" s="14">
        <v>11</v>
      </c>
      <c r="G23" s="95" t="s">
        <v>3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3"/>
      <c r="U23" s="3"/>
      <c r="V23" s="71"/>
      <c r="W23" s="72"/>
      <c r="X23" s="72"/>
      <c r="Y23" s="72"/>
      <c r="Z23" s="72"/>
      <c r="AA23" s="73"/>
      <c r="AC23" s="184"/>
      <c r="AD23" s="86"/>
      <c r="AE23" s="87"/>
      <c r="AF23" s="88"/>
      <c r="AG23" s="14">
        <v>57</v>
      </c>
      <c r="AH23" s="95" t="s">
        <v>67</v>
      </c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3"/>
      <c r="AV23" s="3"/>
      <c r="AW23" s="71"/>
      <c r="AX23" s="72"/>
      <c r="AY23" s="72"/>
      <c r="AZ23" s="72"/>
      <c r="BA23" s="72"/>
      <c r="BB23" s="73"/>
    </row>
    <row r="24" spans="2:54" ht="15.95" customHeight="1" x14ac:dyDescent="0.4">
      <c r="B24" s="116"/>
      <c r="C24" s="93"/>
      <c r="D24" s="93"/>
      <c r="E24" s="93"/>
      <c r="F24" s="5">
        <v>12</v>
      </c>
      <c r="G24" s="74" t="s">
        <v>75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4"/>
      <c r="U24" s="4"/>
      <c r="V24" s="71"/>
      <c r="W24" s="72"/>
      <c r="X24" s="72"/>
      <c r="Y24" s="72"/>
      <c r="Z24" s="72"/>
      <c r="AA24" s="73"/>
      <c r="AC24" s="184"/>
      <c r="AD24" s="60"/>
      <c r="AE24" s="61"/>
      <c r="AF24" s="62"/>
      <c r="AG24" s="5">
        <v>58</v>
      </c>
      <c r="AH24" s="74" t="s">
        <v>108</v>
      </c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4"/>
      <c r="AV24" s="4"/>
      <c r="AW24" s="140"/>
      <c r="AX24" s="141"/>
      <c r="AY24" s="141"/>
      <c r="AZ24" s="141"/>
      <c r="BA24" s="141"/>
      <c r="BB24" s="142"/>
    </row>
    <row r="25" spans="2:54" ht="15.95" customHeight="1" x14ac:dyDescent="0.4">
      <c r="B25" s="116"/>
      <c r="C25" s="103" t="s">
        <v>7</v>
      </c>
      <c r="D25" s="104"/>
      <c r="E25" s="105"/>
      <c r="F25" s="6">
        <v>13</v>
      </c>
      <c r="G25" s="92" t="s">
        <v>5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2"/>
      <c r="U25" s="2"/>
      <c r="V25" s="96"/>
      <c r="W25" s="97"/>
      <c r="X25" s="97"/>
      <c r="Y25" s="97"/>
      <c r="Z25" s="97"/>
      <c r="AA25" s="98"/>
      <c r="AC25" s="184"/>
      <c r="AD25" s="57" t="s">
        <v>70</v>
      </c>
      <c r="AE25" s="58"/>
      <c r="AF25" s="58"/>
      <c r="AG25" s="13">
        <v>59</v>
      </c>
      <c r="AH25" s="92" t="s">
        <v>118</v>
      </c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2"/>
      <c r="AV25" s="2"/>
      <c r="AW25" s="96"/>
      <c r="AX25" s="97"/>
      <c r="AY25" s="97"/>
      <c r="AZ25" s="97"/>
      <c r="BA25" s="97"/>
      <c r="BB25" s="98"/>
    </row>
    <row r="26" spans="2:54" ht="15.95" customHeight="1" x14ac:dyDescent="0.4">
      <c r="B26" s="116"/>
      <c r="C26" s="106"/>
      <c r="D26" s="107"/>
      <c r="E26" s="108"/>
      <c r="F26" s="14">
        <v>14</v>
      </c>
      <c r="G26" s="95" t="s">
        <v>77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3"/>
      <c r="U26" s="3"/>
      <c r="V26" s="71"/>
      <c r="W26" s="72"/>
      <c r="X26" s="72"/>
      <c r="Y26" s="72"/>
      <c r="Z26" s="72"/>
      <c r="AA26" s="73"/>
      <c r="AC26" s="184"/>
      <c r="AD26" s="86"/>
      <c r="AE26" s="87"/>
      <c r="AF26" s="87"/>
      <c r="AG26" s="14">
        <v>60</v>
      </c>
      <c r="AH26" s="95" t="s">
        <v>107</v>
      </c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3"/>
      <c r="AV26" s="3"/>
      <c r="AW26" s="71"/>
      <c r="AX26" s="72"/>
      <c r="AY26" s="72"/>
      <c r="AZ26" s="72"/>
      <c r="BA26" s="72"/>
      <c r="BB26" s="73"/>
    </row>
    <row r="27" spans="2:54" ht="15.95" customHeight="1" x14ac:dyDescent="0.4">
      <c r="B27" s="116"/>
      <c r="C27" s="106"/>
      <c r="D27" s="107"/>
      <c r="E27" s="108"/>
      <c r="F27" s="14">
        <v>15</v>
      </c>
      <c r="G27" s="95" t="s">
        <v>76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3"/>
      <c r="U27" s="3"/>
      <c r="V27" s="71"/>
      <c r="W27" s="72"/>
      <c r="X27" s="72"/>
      <c r="Y27" s="72"/>
      <c r="Z27" s="72"/>
      <c r="AA27" s="73"/>
      <c r="AC27" s="184"/>
      <c r="AD27" s="86"/>
      <c r="AE27" s="87"/>
      <c r="AF27" s="87"/>
      <c r="AG27" s="5">
        <v>61</v>
      </c>
      <c r="AH27" s="74" t="s">
        <v>69</v>
      </c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4"/>
      <c r="AV27" s="4"/>
      <c r="AW27" s="140"/>
      <c r="AX27" s="141"/>
      <c r="AY27" s="141"/>
      <c r="AZ27" s="141"/>
      <c r="BA27" s="141"/>
      <c r="BB27" s="142"/>
    </row>
    <row r="28" spans="2:54" ht="15.95" customHeight="1" x14ac:dyDescent="0.4">
      <c r="B28" s="116"/>
      <c r="C28" s="106"/>
      <c r="D28" s="107"/>
      <c r="E28" s="108"/>
      <c r="F28" s="14">
        <v>16</v>
      </c>
      <c r="G28" s="95" t="s">
        <v>6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3"/>
      <c r="U28" s="3"/>
      <c r="V28" s="71"/>
      <c r="W28" s="72"/>
      <c r="X28" s="72"/>
      <c r="Y28" s="72"/>
      <c r="Z28" s="72"/>
      <c r="AA28" s="73"/>
      <c r="AC28" s="184"/>
      <c r="AD28" s="93" t="s">
        <v>78</v>
      </c>
      <c r="AE28" s="93"/>
      <c r="AF28" s="93"/>
      <c r="AG28" s="6">
        <v>62</v>
      </c>
      <c r="AH28" s="94" t="s">
        <v>79</v>
      </c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7"/>
      <c r="AV28" s="7"/>
      <c r="AW28" s="143"/>
      <c r="AX28" s="144"/>
      <c r="AY28" s="144"/>
      <c r="AZ28" s="144"/>
      <c r="BA28" s="144"/>
      <c r="BB28" s="145"/>
    </row>
    <row r="29" spans="2:54" ht="15.95" customHeight="1" x14ac:dyDescent="0.4">
      <c r="B29" s="116"/>
      <c r="C29" s="109"/>
      <c r="D29" s="110"/>
      <c r="E29" s="111"/>
      <c r="F29" s="5">
        <v>17</v>
      </c>
      <c r="G29" s="74" t="s">
        <v>88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4"/>
      <c r="U29" s="4"/>
      <c r="V29" s="140"/>
      <c r="W29" s="141"/>
      <c r="X29" s="141"/>
      <c r="Y29" s="141"/>
      <c r="Z29" s="141"/>
      <c r="AA29" s="142"/>
      <c r="AC29" s="184"/>
      <c r="AD29" s="93"/>
      <c r="AE29" s="93"/>
      <c r="AF29" s="93"/>
      <c r="AG29" s="14">
        <v>63</v>
      </c>
      <c r="AH29" s="95" t="s">
        <v>117</v>
      </c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3"/>
      <c r="AV29" s="3"/>
      <c r="AW29" s="71"/>
      <c r="AX29" s="72"/>
      <c r="AY29" s="72"/>
      <c r="AZ29" s="72"/>
      <c r="BA29" s="72"/>
      <c r="BB29" s="73"/>
    </row>
    <row r="30" spans="2:54" ht="15.95" customHeight="1" x14ac:dyDescent="0.4">
      <c r="B30" s="116"/>
      <c r="C30" s="57" t="s">
        <v>86</v>
      </c>
      <c r="D30" s="58"/>
      <c r="E30" s="59"/>
      <c r="F30" s="6">
        <v>18</v>
      </c>
      <c r="G30" s="94" t="s">
        <v>87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7"/>
      <c r="U30" s="7"/>
      <c r="V30" s="143"/>
      <c r="W30" s="144"/>
      <c r="X30" s="144"/>
      <c r="Y30" s="144"/>
      <c r="Z30" s="144"/>
      <c r="AA30" s="145"/>
      <c r="AC30" s="185"/>
      <c r="AD30" s="93"/>
      <c r="AE30" s="93"/>
      <c r="AF30" s="93"/>
      <c r="AG30" s="5">
        <v>64</v>
      </c>
      <c r="AH30" s="74" t="s">
        <v>81</v>
      </c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4"/>
      <c r="AV30" s="4"/>
      <c r="AW30" s="140"/>
      <c r="AX30" s="141"/>
      <c r="AY30" s="141"/>
      <c r="AZ30" s="141"/>
      <c r="BA30" s="141"/>
      <c r="BB30" s="142"/>
    </row>
    <row r="31" spans="2:54" ht="15.95" customHeight="1" x14ac:dyDescent="0.4">
      <c r="B31" s="116"/>
      <c r="C31" s="60"/>
      <c r="D31" s="61"/>
      <c r="E31" s="62"/>
      <c r="F31" s="5">
        <v>19</v>
      </c>
      <c r="G31" s="74" t="s">
        <v>99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4"/>
      <c r="U31" s="4"/>
      <c r="V31" s="140"/>
      <c r="W31" s="141"/>
      <c r="X31" s="141"/>
      <c r="Y31" s="141"/>
      <c r="Z31" s="141"/>
      <c r="AA31" s="142"/>
      <c r="AC31" s="183" t="s">
        <v>86</v>
      </c>
      <c r="AD31" s="57" t="s">
        <v>63</v>
      </c>
      <c r="AE31" s="58"/>
      <c r="AF31" s="59"/>
      <c r="AG31" s="13">
        <v>65</v>
      </c>
      <c r="AH31" s="92" t="s">
        <v>110</v>
      </c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2"/>
      <c r="AV31" s="2"/>
      <c r="AW31" s="96"/>
      <c r="AX31" s="97"/>
      <c r="AY31" s="97"/>
      <c r="AZ31" s="97"/>
      <c r="BA31" s="97"/>
      <c r="BB31" s="98"/>
    </row>
    <row r="32" spans="2:54" ht="15.95" customHeight="1" x14ac:dyDescent="0.4">
      <c r="B32" s="116" t="s">
        <v>14</v>
      </c>
      <c r="C32" s="57" t="s">
        <v>12</v>
      </c>
      <c r="D32" s="58"/>
      <c r="E32" s="59"/>
      <c r="F32" s="13">
        <v>20</v>
      </c>
      <c r="G32" s="92" t="s">
        <v>54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2"/>
      <c r="U32" s="2"/>
      <c r="V32" s="96"/>
      <c r="W32" s="97"/>
      <c r="X32" s="97"/>
      <c r="Y32" s="97"/>
      <c r="Z32" s="97"/>
      <c r="AA32" s="98"/>
      <c r="AC32" s="184"/>
      <c r="AD32" s="86"/>
      <c r="AE32" s="87"/>
      <c r="AF32" s="88"/>
      <c r="AG32" s="14">
        <v>66</v>
      </c>
      <c r="AH32" s="95" t="s">
        <v>36</v>
      </c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3"/>
      <c r="AV32" s="3"/>
      <c r="AW32" s="71"/>
      <c r="AX32" s="72"/>
      <c r="AY32" s="72"/>
      <c r="AZ32" s="72"/>
      <c r="BA32" s="72"/>
      <c r="BB32" s="73"/>
    </row>
    <row r="33" spans="2:54" ht="15.95" customHeight="1" x14ac:dyDescent="0.4">
      <c r="B33" s="116"/>
      <c r="C33" s="86"/>
      <c r="D33" s="87"/>
      <c r="E33" s="88"/>
      <c r="F33" s="14">
        <v>21</v>
      </c>
      <c r="G33" s="95" t="s">
        <v>55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3"/>
      <c r="U33" s="3"/>
      <c r="V33" s="71"/>
      <c r="W33" s="72"/>
      <c r="X33" s="72"/>
      <c r="Y33" s="72"/>
      <c r="Z33" s="72"/>
      <c r="AA33" s="73"/>
      <c r="AC33" s="184"/>
      <c r="AD33" s="60"/>
      <c r="AE33" s="61"/>
      <c r="AF33" s="62"/>
      <c r="AG33" s="5">
        <v>67</v>
      </c>
      <c r="AH33" s="74" t="s">
        <v>111</v>
      </c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4"/>
      <c r="AV33" s="4"/>
      <c r="AW33" s="140"/>
      <c r="AX33" s="141"/>
      <c r="AY33" s="141"/>
      <c r="AZ33" s="141"/>
      <c r="BA33" s="141"/>
      <c r="BB33" s="142"/>
    </row>
    <row r="34" spans="2:54" ht="15.95" customHeight="1" x14ac:dyDescent="0.4">
      <c r="B34" s="116"/>
      <c r="C34" s="86"/>
      <c r="D34" s="87"/>
      <c r="E34" s="88"/>
      <c r="F34" s="14">
        <v>22</v>
      </c>
      <c r="G34" s="95" t="s">
        <v>53</v>
      </c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3"/>
      <c r="U34" s="3"/>
      <c r="V34" s="71"/>
      <c r="W34" s="72"/>
      <c r="X34" s="72"/>
      <c r="Y34" s="72"/>
      <c r="Z34" s="72"/>
      <c r="AA34" s="73"/>
      <c r="AC34" s="184"/>
      <c r="AD34" s="57" t="s">
        <v>109</v>
      </c>
      <c r="AE34" s="58"/>
      <c r="AF34" s="59"/>
      <c r="AG34" s="13">
        <v>68</v>
      </c>
      <c r="AH34" s="92" t="s">
        <v>116</v>
      </c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2"/>
      <c r="AV34" s="2"/>
      <c r="AW34" s="96"/>
      <c r="AX34" s="97"/>
      <c r="AY34" s="97"/>
      <c r="AZ34" s="97"/>
      <c r="BA34" s="97"/>
      <c r="BB34" s="98"/>
    </row>
    <row r="35" spans="2:54" ht="15.95" customHeight="1" x14ac:dyDescent="0.4">
      <c r="B35" s="116"/>
      <c r="C35" s="86"/>
      <c r="D35" s="87"/>
      <c r="E35" s="88"/>
      <c r="F35" s="14">
        <v>23</v>
      </c>
      <c r="G35" s="95" t="s">
        <v>52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3"/>
      <c r="U35" s="3"/>
      <c r="V35" s="71"/>
      <c r="W35" s="72"/>
      <c r="X35" s="72"/>
      <c r="Y35" s="72"/>
      <c r="Z35" s="72"/>
      <c r="AA35" s="73"/>
      <c r="AC35" s="184"/>
      <c r="AD35" s="86"/>
      <c r="AE35" s="87"/>
      <c r="AF35" s="88"/>
      <c r="AG35" s="14">
        <v>69</v>
      </c>
      <c r="AH35" s="95" t="s">
        <v>112</v>
      </c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3"/>
      <c r="AV35" s="3"/>
      <c r="AW35" s="71"/>
      <c r="AX35" s="72"/>
      <c r="AY35" s="72"/>
      <c r="AZ35" s="72"/>
      <c r="BA35" s="72"/>
      <c r="BB35" s="73"/>
    </row>
    <row r="36" spans="2:54" ht="15.95" customHeight="1" x14ac:dyDescent="0.4">
      <c r="B36" s="116"/>
      <c r="C36" s="86"/>
      <c r="D36" s="87"/>
      <c r="E36" s="88"/>
      <c r="F36" s="14">
        <v>24</v>
      </c>
      <c r="G36" s="95" t="s">
        <v>51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3"/>
      <c r="U36" s="3"/>
      <c r="V36" s="71"/>
      <c r="W36" s="72"/>
      <c r="X36" s="72"/>
      <c r="Y36" s="72"/>
      <c r="Z36" s="72"/>
      <c r="AA36" s="73"/>
      <c r="AC36" s="184"/>
      <c r="AD36" s="60"/>
      <c r="AE36" s="61"/>
      <c r="AF36" s="62"/>
      <c r="AG36" s="5">
        <v>70</v>
      </c>
      <c r="AH36" s="74" t="s">
        <v>90</v>
      </c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4"/>
      <c r="AV36" s="4"/>
      <c r="AW36" s="140"/>
      <c r="AX36" s="141"/>
      <c r="AY36" s="141"/>
      <c r="AZ36" s="141"/>
      <c r="BA36" s="141"/>
      <c r="BB36" s="142"/>
    </row>
    <row r="37" spans="2:54" ht="15.95" customHeight="1" x14ac:dyDescent="0.4">
      <c r="B37" s="116"/>
      <c r="C37" s="86"/>
      <c r="D37" s="87"/>
      <c r="E37" s="88"/>
      <c r="F37" s="14">
        <v>25</v>
      </c>
      <c r="G37" s="95" t="s">
        <v>114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3"/>
      <c r="U37" s="3"/>
      <c r="V37" s="71"/>
      <c r="W37" s="72"/>
      <c r="X37" s="72"/>
      <c r="Y37" s="72"/>
      <c r="Z37" s="72"/>
      <c r="AA37" s="73"/>
      <c r="AC37" s="184"/>
      <c r="AD37" s="86" t="s">
        <v>137</v>
      </c>
      <c r="AE37" s="87"/>
      <c r="AF37" s="88"/>
      <c r="AG37" s="6">
        <v>71</v>
      </c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7"/>
      <c r="AV37" s="7"/>
      <c r="AW37" s="143"/>
      <c r="AX37" s="144"/>
      <c r="AY37" s="144"/>
      <c r="AZ37" s="144"/>
      <c r="BA37" s="144"/>
      <c r="BB37" s="145"/>
    </row>
    <row r="38" spans="2:54" ht="15.95" customHeight="1" thickBot="1" x14ac:dyDescent="0.45">
      <c r="B38" s="116"/>
      <c r="C38" s="86"/>
      <c r="D38" s="87"/>
      <c r="E38" s="88"/>
      <c r="F38" s="14">
        <v>26</v>
      </c>
      <c r="G38" s="95" t="s">
        <v>115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3"/>
      <c r="U38" s="3"/>
      <c r="V38" s="71"/>
      <c r="W38" s="72"/>
      <c r="X38" s="72"/>
      <c r="Y38" s="72"/>
      <c r="Z38" s="72"/>
      <c r="AA38" s="73"/>
      <c r="AC38" s="20"/>
      <c r="AD38" s="177"/>
      <c r="AE38" s="178"/>
      <c r="AF38" s="179"/>
      <c r="AG38" s="21">
        <v>72</v>
      </c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22"/>
      <c r="AV38" s="22"/>
      <c r="AW38" s="137"/>
      <c r="AX38" s="138"/>
      <c r="AY38" s="138"/>
      <c r="AZ38" s="138"/>
      <c r="BA38" s="138"/>
      <c r="BB38" s="139"/>
    </row>
    <row r="39" spans="2:54" ht="15.95" customHeight="1" x14ac:dyDescent="0.4">
      <c r="B39" s="116"/>
      <c r="C39" s="60"/>
      <c r="D39" s="61"/>
      <c r="E39" s="62"/>
      <c r="F39" s="5">
        <v>27</v>
      </c>
      <c r="G39" s="74" t="s">
        <v>64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4"/>
      <c r="U39" s="4"/>
      <c r="V39" s="140"/>
      <c r="W39" s="141"/>
      <c r="X39" s="141"/>
      <c r="Y39" s="141"/>
      <c r="Z39" s="141"/>
      <c r="AA39" s="142"/>
      <c r="AC39" s="204" t="s">
        <v>37</v>
      </c>
      <c r="AD39" s="205"/>
      <c r="AE39" s="205"/>
      <c r="AF39" s="206"/>
      <c r="AG39" s="214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6"/>
      <c r="AS39" s="198" t="s">
        <v>38</v>
      </c>
      <c r="AT39" s="199"/>
      <c r="AU39" s="199"/>
      <c r="AV39" s="199"/>
      <c r="AW39" s="199"/>
      <c r="AX39" s="199"/>
      <c r="AY39" s="199"/>
      <c r="AZ39" s="200">
        <v>100</v>
      </c>
      <c r="BA39" s="201"/>
      <c r="BB39" s="23" t="s">
        <v>48</v>
      </c>
    </row>
    <row r="40" spans="2:54" ht="15.95" customHeight="1" x14ac:dyDescent="0.4">
      <c r="B40" s="116"/>
      <c r="C40" s="194" t="s">
        <v>13</v>
      </c>
      <c r="D40" s="63"/>
      <c r="E40" s="64"/>
      <c r="F40" s="6">
        <v>28</v>
      </c>
      <c r="G40" s="94" t="s">
        <v>113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7"/>
      <c r="U40" s="7"/>
      <c r="V40" s="143"/>
      <c r="W40" s="144"/>
      <c r="X40" s="144"/>
      <c r="Y40" s="144"/>
      <c r="Z40" s="144"/>
      <c r="AA40" s="145"/>
      <c r="AC40" s="207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71"/>
      <c r="AS40" s="25" t="s">
        <v>39</v>
      </c>
      <c r="AT40" s="16" t="s">
        <v>42</v>
      </c>
      <c r="AU40" s="15"/>
      <c r="AV40" s="192" t="s">
        <v>46</v>
      </c>
      <c r="AW40" s="192"/>
      <c r="AX40" s="192"/>
      <c r="AY40" s="192"/>
      <c r="AZ40" s="202"/>
      <c r="BA40" s="192"/>
      <c r="BB40" s="24" t="s">
        <v>48</v>
      </c>
    </row>
    <row r="41" spans="2:54" ht="15.95" customHeight="1" x14ac:dyDescent="0.4">
      <c r="B41" s="116"/>
      <c r="C41" s="195"/>
      <c r="D41" s="196"/>
      <c r="E41" s="197"/>
      <c r="F41" s="5">
        <v>29</v>
      </c>
      <c r="G41" s="74" t="s">
        <v>50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4"/>
      <c r="U41" s="4"/>
      <c r="V41" s="71"/>
      <c r="W41" s="72"/>
      <c r="X41" s="72"/>
      <c r="Y41" s="72"/>
      <c r="Z41" s="72"/>
      <c r="AA41" s="73"/>
      <c r="AC41" s="207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71"/>
      <c r="AS41" s="26" t="s">
        <v>40</v>
      </c>
      <c r="AT41" s="17" t="s">
        <v>43</v>
      </c>
      <c r="AU41" s="18"/>
      <c r="AV41" s="193" t="s">
        <v>47</v>
      </c>
      <c r="AW41" s="193"/>
      <c r="AX41" s="193"/>
      <c r="AY41" s="193"/>
      <c r="AZ41" s="203"/>
      <c r="BA41" s="193"/>
      <c r="BB41" s="24" t="s">
        <v>48</v>
      </c>
    </row>
    <row r="42" spans="2:54" ht="15.95" customHeight="1" thickBot="1" x14ac:dyDescent="0.45">
      <c r="B42" s="116"/>
      <c r="C42" s="57" t="s">
        <v>91</v>
      </c>
      <c r="D42" s="58"/>
      <c r="E42" s="59"/>
      <c r="F42" s="6">
        <v>30</v>
      </c>
      <c r="G42" s="92" t="s">
        <v>92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2"/>
      <c r="U42" s="2"/>
      <c r="V42" s="96"/>
      <c r="W42" s="97"/>
      <c r="X42" s="97"/>
      <c r="Y42" s="97"/>
      <c r="Z42" s="97"/>
      <c r="AA42" s="98"/>
      <c r="AC42" s="207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71"/>
      <c r="AS42" s="27" t="s">
        <v>41</v>
      </c>
      <c r="AT42" s="28" t="s">
        <v>44</v>
      </c>
      <c r="AU42" s="29"/>
      <c r="AV42" s="181" t="s">
        <v>45</v>
      </c>
      <c r="AW42" s="181"/>
      <c r="AX42" s="181"/>
      <c r="AY42" s="181"/>
      <c r="AZ42" s="180"/>
      <c r="BA42" s="181"/>
      <c r="BB42" s="30" t="s">
        <v>48</v>
      </c>
    </row>
    <row r="43" spans="2:54" ht="15.95" customHeight="1" thickBot="1" x14ac:dyDescent="0.45">
      <c r="B43" s="116"/>
      <c r="C43" s="60"/>
      <c r="D43" s="61"/>
      <c r="E43" s="62"/>
      <c r="F43" s="5">
        <v>31</v>
      </c>
      <c r="G43" s="74" t="s">
        <v>89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4"/>
      <c r="U43" s="4"/>
      <c r="V43" s="140"/>
      <c r="W43" s="141"/>
      <c r="X43" s="141"/>
      <c r="Y43" s="141"/>
      <c r="Z43" s="141"/>
      <c r="AA43" s="142"/>
      <c r="AC43" s="186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8"/>
      <c r="AS43" s="164" t="s">
        <v>49</v>
      </c>
      <c r="AT43" s="165"/>
      <c r="AU43" s="165"/>
      <c r="AV43" s="165"/>
      <c r="AW43" s="165"/>
      <c r="AX43" s="165"/>
      <c r="AY43" s="166"/>
      <c r="AZ43" s="170"/>
      <c r="BA43" s="171"/>
      <c r="BB43" s="172" t="s">
        <v>48</v>
      </c>
    </row>
    <row r="44" spans="2:54" ht="15.95" customHeight="1" thickBot="1" x14ac:dyDescent="0.45">
      <c r="B44" s="116"/>
      <c r="C44" s="57" t="s">
        <v>93</v>
      </c>
      <c r="D44" s="63"/>
      <c r="E44" s="64"/>
      <c r="F44" s="6">
        <v>32</v>
      </c>
      <c r="G44" s="94" t="s">
        <v>95</v>
      </c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7"/>
      <c r="U44" s="7"/>
      <c r="V44" s="143"/>
      <c r="W44" s="144"/>
      <c r="X44" s="144"/>
      <c r="Y44" s="144"/>
      <c r="Z44" s="144"/>
      <c r="AA44" s="145"/>
      <c r="AC44" s="210" t="s">
        <v>127</v>
      </c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2"/>
      <c r="AS44" s="167"/>
      <c r="AT44" s="168"/>
      <c r="AU44" s="168"/>
      <c r="AV44" s="168"/>
      <c r="AW44" s="168"/>
      <c r="AX44" s="168"/>
      <c r="AY44" s="169"/>
      <c r="AZ44" s="68"/>
      <c r="BA44" s="69"/>
      <c r="BB44" s="173"/>
    </row>
    <row r="45" spans="2:54" ht="15.95" customHeight="1" x14ac:dyDescent="0.4">
      <c r="B45" s="116"/>
      <c r="C45" s="65"/>
      <c r="D45" s="66"/>
      <c r="E45" s="67"/>
      <c r="F45" s="14">
        <v>33</v>
      </c>
      <c r="G45" s="95" t="s">
        <v>94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3"/>
      <c r="U45" s="3"/>
      <c r="V45" s="71"/>
      <c r="W45" s="72"/>
      <c r="X45" s="72"/>
      <c r="Y45" s="72"/>
      <c r="Z45" s="72"/>
      <c r="AA45" s="73"/>
      <c r="AC45" s="213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51"/>
    </row>
    <row r="46" spans="2:54" ht="15.95" customHeight="1" x14ac:dyDescent="0.4">
      <c r="B46" s="116"/>
      <c r="C46" s="65"/>
      <c r="D46" s="66"/>
      <c r="E46" s="67"/>
      <c r="F46" s="14">
        <v>34</v>
      </c>
      <c r="G46" s="95" t="s">
        <v>96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3"/>
      <c r="U46" s="3"/>
      <c r="V46" s="71"/>
      <c r="W46" s="72"/>
      <c r="X46" s="72"/>
      <c r="Y46" s="72"/>
      <c r="Z46" s="72"/>
      <c r="AA46" s="73"/>
      <c r="AC46" s="53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2"/>
    </row>
    <row r="47" spans="2:54" ht="15.95" customHeight="1" x14ac:dyDescent="0.4">
      <c r="B47" s="116"/>
      <c r="C47" s="65"/>
      <c r="D47" s="66"/>
      <c r="E47" s="67"/>
      <c r="F47" s="14">
        <v>35</v>
      </c>
      <c r="G47" s="95" t="s">
        <v>28</v>
      </c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3"/>
      <c r="U47" s="3"/>
      <c r="V47" s="71"/>
      <c r="W47" s="72"/>
      <c r="X47" s="72"/>
      <c r="Y47" s="72"/>
      <c r="Z47" s="72"/>
      <c r="AA47" s="73"/>
      <c r="AC47" s="53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2"/>
    </row>
    <row r="48" spans="2:54" ht="15.95" customHeight="1" thickBot="1" x14ac:dyDescent="0.45">
      <c r="B48" s="117"/>
      <c r="C48" s="68"/>
      <c r="D48" s="69"/>
      <c r="E48" s="70"/>
      <c r="F48" s="21">
        <v>36</v>
      </c>
      <c r="G48" s="158" t="s">
        <v>65</v>
      </c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22"/>
      <c r="U48" s="22"/>
      <c r="V48" s="137"/>
      <c r="W48" s="138"/>
      <c r="X48" s="138"/>
      <c r="Y48" s="138"/>
      <c r="Z48" s="138"/>
      <c r="AA48" s="139"/>
      <c r="AC48" s="54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6"/>
    </row>
    <row r="49" ht="15.95" customHeight="1" x14ac:dyDescent="0.4"/>
    <row r="50" ht="15.95" customHeight="1" x14ac:dyDescent="0.4"/>
    <row r="51" ht="15.95" customHeight="1" x14ac:dyDescent="0.4"/>
    <row r="52" ht="15.95" customHeight="1" x14ac:dyDescent="0.4"/>
    <row r="53" ht="15.95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</sheetData>
  <mergeCells count="249">
    <mergeCell ref="V15:AA15"/>
    <mergeCell ref="AC39:AF39"/>
    <mergeCell ref="AC40:AR40"/>
    <mergeCell ref="G44:S44"/>
    <mergeCell ref="V44:AA44"/>
    <mergeCell ref="G45:S45"/>
    <mergeCell ref="V45:AA45"/>
    <mergeCell ref="AH12:AT12"/>
    <mergeCell ref="V37:AA37"/>
    <mergeCell ref="V38:AA38"/>
    <mergeCell ref="V41:AA41"/>
    <mergeCell ref="G42:S42"/>
    <mergeCell ref="G43:S43"/>
    <mergeCell ref="AC44:AR44"/>
    <mergeCell ref="AC45:AD46"/>
    <mergeCell ref="AE45:AF46"/>
    <mergeCell ref="AG45:AH46"/>
    <mergeCell ref="AI45:AJ46"/>
    <mergeCell ref="AK45:AL46"/>
    <mergeCell ref="AM45:AN46"/>
    <mergeCell ref="AO45:AP46"/>
    <mergeCell ref="AG39:AR39"/>
    <mergeCell ref="AC41:AR41"/>
    <mergeCell ref="AC42:AR42"/>
    <mergeCell ref="C40:E41"/>
    <mergeCell ref="C32:E39"/>
    <mergeCell ref="AS39:AY39"/>
    <mergeCell ref="AW34:BB34"/>
    <mergeCell ref="AW36:BB36"/>
    <mergeCell ref="AW37:BB37"/>
    <mergeCell ref="AW38:BB38"/>
    <mergeCell ref="AW23:BB23"/>
    <mergeCell ref="AW25:BB25"/>
    <mergeCell ref="AW26:BB26"/>
    <mergeCell ref="AH25:AT25"/>
    <mergeCell ref="AH34:AT34"/>
    <mergeCell ref="AH36:AT36"/>
    <mergeCell ref="AH37:AT37"/>
    <mergeCell ref="AH35:AT35"/>
    <mergeCell ref="AW35:BB35"/>
    <mergeCell ref="V29:AA29"/>
    <mergeCell ref="G30:S30"/>
    <mergeCell ref="V30:AA30"/>
    <mergeCell ref="AZ39:BA39"/>
    <mergeCell ref="AZ40:BA40"/>
    <mergeCell ref="AZ41:BA41"/>
    <mergeCell ref="AC43:AR43"/>
    <mergeCell ref="AH11:AT11"/>
    <mergeCell ref="AH13:AT13"/>
    <mergeCell ref="AH7:AT7"/>
    <mergeCell ref="AH5:AT5"/>
    <mergeCell ref="AD3:AF7"/>
    <mergeCell ref="AV40:AY40"/>
    <mergeCell ref="AV41:AY41"/>
    <mergeCell ref="AV42:AY42"/>
    <mergeCell ref="AH8:AT8"/>
    <mergeCell ref="AH6:AT6"/>
    <mergeCell ref="AZ42:BA42"/>
    <mergeCell ref="AC11:AC20"/>
    <mergeCell ref="AC21:AC30"/>
    <mergeCell ref="AC31:AC37"/>
    <mergeCell ref="AD31:AF33"/>
    <mergeCell ref="AW12:BB12"/>
    <mergeCell ref="AH32:AT32"/>
    <mergeCell ref="AW32:BB32"/>
    <mergeCell ref="AH33:AT33"/>
    <mergeCell ref="AW33:BB33"/>
    <mergeCell ref="AD16:AF20"/>
    <mergeCell ref="AD21:AF24"/>
    <mergeCell ref="AW29:BB29"/>
    <mergeCell ref="AH29:AT29"/>
    <mergeCell ref="V19:AA19"/>
    <mergeCell ref="T11:U11"/>
    <mergeCell ref="AD34:AF36"/>
    <mergeCell ref="AD37:AF38"/>
    <mergeCell ref="AH38:AT38"/>
    <mergeCell ref="AW22:BB22"/>
    <mergeCell ref="AW13:BB13"/>
    <mergeCell ref="AH9:AT9"/>
    <mergeCell ref="AW15:BB15"/>
    <mergeCell ref="AW16:BB16"/>
    <mergeCell ref="AH22:AT22"/>
    <mergeCell ref="AW17:BB17"/>
    <mergeCell ref="AH31:AT31"/>
    <mergeCell ref="AW31:BB31"/>
    <mergeCell ref="AH23:AT23"/>
    <mergeCell ref="AW20:BB20"/>
    <mergeCell ref="AH24:AT24"/>
    <mergeCell ref="AW21:BB21"/>
    <mergeCell ref="AH26:AT26"/>
    <mergeCell ref="AW24:BB24"/>
    <mergeCell ref="AH27:AT27"/>
    <mergeCell ref="AW27:BB27"/>
    <mergeCell ref="AW30:BB30"/>
    <mergeCell ref="AW28:BB28"/>
    <mergeCell ref="G48:S48"/>
    <mergeCell ref="AW11:BB11"/>
    <mergeCell ref="AH3:AT3"/>
    <mergeCell ref="AU1:AV1"/>
    <mergeCell ref="AW1:BB2"/>
    <mergeCell ref="AH2:AT2"/>
    <mergeCell ref="AW3:BB3"/>
    <mergeCell ref="AW4:BB4"/>
    <mergeCell ref="AW5:BB5"/>
    <mergeCell ref="AW14:BB14"/>
    <mergeCell ref="AH19:AT19"/>
    <mergeCell ref="AW18:BB18"/>
    <mergeCell ref="AW19:BB19"/>
    <mergeCell ref="AS43:AY44"/>
    <mergeCell ref="AZ43:BA44"/>
    <mergeCell ref="AW6:BB6"/>
    <mergeCell ref="AW7:BB7"/>
    <mergeCell ref="AW8:BB8"/>
    <mergeCell ref="AW9:BB9"/>
    <mergeCell ref="G47:S47"/>
    <mergeCell ref="AW10:BB10"/>
    <mergeCell ref="BB43:BB44"/>
    <mergeCell ref="AD11:AF15"/>
    <mergeCell ref="AH15:AT15"/>
    <mergeCell ref="Y2:AA4"/>
    <mergeCell ref="Y1:AA1"/>
    <mergeCell ref="U2:X4"/>
    <mergeCell ref="U1:X1"/>
    <mergeCell ref="B3:Q4"/>
    <mergeCell ref="F1:G2"/>
    <mergeCell ref="H1:I2"/>
    <mergeCell ref="AC1:AF2"/>
    <mergeCell ref="AG1:AT1"/>
    <mergeCell ref="B1:E2"/>
    <mergeCell ref="R2:T4"/>
    <mergeCell ref="R1:T1"/>
    <mergeCell ref="AH4:AT4"/>
    <mergeCell ref="V46:AA46"/>
    <mergeCell ref="V48:AA48"/>
    <mergeCell ref="B5:E5"/>
    <mergeCell ref="B6:E6"/>
    <mergeCell ref="V42:AA42"/>
    <mergeCell ref="V43:AA43"/>
    <mergeCell ref="V20:AA20"/>
    <mergeCell ref="V21:AA21"/>
    <mergeCell ref="V22:AA22"/>
    <mergeCell ref="V23:AA23"/>
    <mergeCell ref="V24:AA24"/>
    <mergeCell ref="V27:AA27"/>
    <mergeCell ref="V28:AA28"/>
    <mergeCell ref="V32:AA32"/>
    <mergeCell ref="V33:AA33"/>
    <mergeCell ref="V39:AA39"/>
    <mergeCell ref="V40:AA40"/>
    <mergeCell ref="V31:AA31"/>
    <mergeCell ref="V34:AA34"/>
    <mergeCell ref="V35:AA35"/>
    <mergeCell ref="V36:AA36"/>
    <mergeCell ref="V16:AA16"/>
    <mergeCell ref="V17:AA17"/>
    <mergeCell ref="V18:AA18"/>
    <mergeCell ref="V5:W5"/>
    <mergeCell ref="V6:W6"/>
    <mergeCell ref="V7:W7"/>
    <mergeCell ref="Z5:AA5"/>
    <mergeCell ref="Z6:AA6"/>
    <mergeCell ref="Z7:AA7"/>
    <mergeCell ref="V11:AA12"/>
    <mergeCell ref="X6:Y6"/>
    <mergeCell ref="X7:Y7"/>
    <mergeCell ref="G46:S46"/>
    <mergeCell ref="B32:B48"/>
    <mergeCell ref="R5:S7"/>
    <mergeCell ref="G34:S34"/>
    <mergeCell ref="G35:S35"/>
    <mergeCell ref="G36:S36"/>
    <mergeCell ref="G37:S37"/>
    <mergeCell ref="G38:S38"/>
    <mergeCell ref="G39:S39"/>
    <mergeCell ref="G40:S40"/>
    <mergeCell ref="G41:S41"/>
    <mergeCell ref="G17:S17"/>
    <mergeCell ref="G18:S18"/>
    <mergeCell ref="G19:S19"/>
    <mergeCell ref="G20:S20"/>
    <mergeCell ref="C18:E24"/>
    <mergeCell ref="G27:S27"/>
    <mergeCell ref="G28:S28"/>
    <mergeCell ref="B13:B31"/>
    <mergeCell ref="B11:E12"/>
    <mergeCell ref="F11:S11"/>
    <mergeCell ref="G12:S12"/>
    <mergeCell ref="G14:S14"/>
    <mergeCell ref="G16:S16"/>
    <mergeCell ref="T5:U5"/>
    <mergeCell ref="T6:U6"/>
    <mergeCell ref="T7:U7"/>
    <mergeCell ref="C25:E29"/>
    <mergeCell ref="C30:E31"/>
    <mergeCell ref="M1:Q2"/>
    <mergeCell ref="J1:L2"/>
    <mergeCell ref="G31:S31"/>
    <mergeCell ref="G21:S21"/>
    <mergeCell ref="G22:S22"/>
    <mergeCell ref="G23:S23"/>
    <mergeCell ref="G24:S24"/>
    <mergeCell ref="G25:S25"/>
    <mergeCell ref="G26:S26"/>
    <mergeCell ref="G29:S29"/>
    <mergeCell ref="G15:S15"/>
    <mergeCell ref="B7:E7"/>
    <mergeCell ref="C42:E43"/>
    <mergeCell ref="C44:E48"/>
    <mergeCell ref="V47:AA47"/>
    <mergeCell ref="AH10:AT10"/>
    <mergeCell ref="AH16:AT16"/>
    <mergeCell ref="AH17:AT17"/>
    <mergeCell ref="AH14:AT14"/>
    <mergeCell ref="AH18:AT18"/>
    <mergeCell ref="AH20:AT20"/>
    <mergeCell ref="AH21:AT21"/>
    <mergeCell ref="AD8:AF10"/>
    <mergeCell ref="AC3:AC10"/>
    <mergeCell ref="G13:S13"/>
    <mergeCell ref="C13:E17"/>
    <mergeCell ref="AD28:AF30"/>
    <mergeCell ref="AH28:AT28"/>
    <mergeCell ref="AH30:AT30"/>
    <mergeCell ref="G32:S32"/>
    <mergeCell ref="G33:S33"/>
    <mergeCell ref="AD25:AF27"/>
    <mergeCell ref="V25:AA25"/>
    <mergeCell ref="V26:AA26"/>
    <mergeCell ref="V13:AA13"/>
    <mergeCell ref="V14:AA14"/>
    <mergeCell ref="AQ45:AR46"/>
    <mergeCell ref="AS45:AT46"/>
    <mergeCell ref="AU45:AV46"/>
    <mergeCell ref="AW45:AX46"/>
    <mergeCell ref="AY45:AZ46"/>
    <mergeCell ref="BA45:BB46"/>
    <mergeCell ref="AC47:AD48"/>
    <mergeCell ref="AE47:AF48"/>
    <mergeCell ref="AG47:AH48"/>
    <mergeCell ref="AI47:AJ48"/>
    <mergeCell ref="AK47:AL48"/>
    <mergeCell ref="AM47:AN48"/>
    <mergeCell ref="AO47:AP48"/>
    <mergeCell ref="AQ47:AR48"/>
    <mergeCell ref="AS47:AT48"/>
    <mergeCell ref="AU47:AV48"/>
    <mergeCell ref="AW47:AX48"/>
    <mergeCell ref="AY47:AZ48"/>
    <mergeCell ref="BA47:BB48"/>
  </mergeCells>
  <phoneticPr fontId="1"/>
  <pageMargins left="0.23622047244094491" right="0.23622047244094491" top="0.74803149606299213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0"/>
  <sheetViews>
    <sheetView tabSelected="1" zoomScaleNormal="100" workbookViewId="0">
      <selection activeCell="A6" sqref="A6:K10"/>
    </sheetView>
  </sheetViews>
  <sheetFormatPr defaultRowHeight="13.5" x14ac:dyDescent="0.4"/>
  <cols>
    <col min="1" max="67" width="3.625" style="1" customWidth="1"/>
    <col min="68" max="16384" width="9" style="1"/>
  </cols>
  <sheetData>
    <row r="1" spans="1:28" ht="27.75" customHeight="1" x14ac:dyDescent="0.4">
      <c r="A1" s="155" t="s">
        <v>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</row>
    <row r="2" spans="1:28" ht="18" customHeight="1" x14ac:dyDescent="0.4"/>
    <row r="3" spans="1:28" ht="38.1" customHeight="1" thickBot="1" x14ac:dyDescent="0.45">
      <c r="A3" s="220" t="s">
        <v>147</v>
      </c>
      <c r="B3" s="221" t="s">
        <v>151</v>
      </c>
      <c r="C3" s="222"/>
      <c r="D3" s="222"/>
      <c r="E3" s="223"/>
      <c r="F3" s="224" t="s">
        <v>146</v>
      </c>
      <c r="G3" s="225"/>
      <c r="H3" s="225"/>
      <c r="I3" s="226" t="s">
        <v>150</v>
      </c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</row>
    <row r="4" spans="1:28" ht="38.1" customHeight="1" thickBot="1" x14ac:dyDescent="0.45">
      <c r="A4" s="220"/>
      <c r="B4" s="123" t="s">
        <v>140</v>
      </c>
      <c r="C4" s="93"/>
      <c r="D4" s="227">
        <v>53</v>
      </c>
      <c r="E4" s="228"/>
      <c r="F4" s="229" t="s">
        <v>142</v>
      </c>
      <c r="G4" s="230"/>
      <c r="H4" s="230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2"/>
      <c r="AB4" s="48" t="s">
        <v>140</v>
      </c>
    </row>
    <row r="5" spans="1:28" ht="18" customHeight="1" x14ac:dyDescent="0.4">
      <c r="A5" s="217" t="s">
        <v>143</v>
      </c>
      <c r="B5" s="217"/>
      <c r="C5" s="217"/>
      <c r="D5" s="217"/>
      <c r="E5" s="217"/>
      <c r="F5" s="218"/>
      <c r="G5" s="218"/>
      <c r="H5" s="218"/>
      <c r="I5" s="218"/>
      <c r="J5" s="218"/>
      <c r="K5" s="218"/>
      <c r="L5" s="218" t="s">
        <v>144</v>
      </c>
      <c r="M5" s="218"/>
      <c r="N5" s="218"/>
      <c r="O5" s="218"/>
      <c r="P5" s="218"/>
      <c r="Q5" s="218"/>
      <c r="R5" s="218"/>
      <c r="S5" s="218"/>
      <c r="T5" s="218"/>
      <c r="U5" s="218"/>
      <c r="V5" s="218"/>
      <c r="AB5" s="48" t="s">
        <v>141</v>
      </c>
    </row>
    <row r="6" spans="1:28" ht="30" customHeight="1" x14ac:dyDescent="0.4">
      <c r="A6" s="219" t="s">
        <v>145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 t="s">
        <v>145</v>
      </c>
      <c r="M6" s="219"/>
      <c r="N6" s="219"/>
      <c r="O6" s="219"/>
      <c r="P6" s="219"/>
      <c r="Q6" s="219"/>
      <c r="R6" s="219"/>
      <c r="S6" s="219"/>
      <c r="T6" s="219"/>
      <c r="U6" s="219"/>
      <c r="V6" s="219"/>
      <c r="AB6" s="48" t="s">
        <v>148</v>
      </c>
    </row>
    <row r="7" spans="1:28" ht="30" customHeight="1" x14ac:dyDescent="0.4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AB7" s="48" t="s">
        <v>149</v>
      </c>
    </row>
    <row r="8" spans="1:28" ht="30" customHeight="1" x14ac:dyDescent="0.4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</row>
    <row r="9" spans="1:28" ht="30" customHeight="1" x14ac:dyDescent="0.4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</row>
    <row r="10" spans="1:28" ht="30" customHeight="1" x14ac:dyDescent="0.4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</row>
    <row r="11" spans="1:28" ht="38.1" customHeight="1" thickBot="1" x14ac:dyDescent="0.45">
      <c r="A11" s="220" t="s">
        <v>152</v>
      </c>
      <c r="B11" s="221" t="s">
        <v>151</v>
      </c>
      <c r="C11" s="222"/>
      <c r="D11" s="222"/>
      <c r="E11" s="223"/>
      <c r="F11" s="224" t="s">
        <v>146</v>
      </c>
      <c r="G11" s="225"/>
      <c r="H11" s="225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8" ht="38.1" customHeight="1" thickBot="1" x14ac:dyDescent="0.45">
      <c r="A12" s="220"/>
      <c r="B12" s="123" t="s">
        <v>140</v>
      </c>
      <c r="C12" s="93"/>
      <c r="D12" s="227">
        <v>53</v>
      </c>
      <c r="E12" s="228"/>
      <c r="F12" s="229" t="s">
        <v>142</v>
      </c>
      <c r="G12" s="230"/>
      <c r="H12" s="230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2"/>
    </row>
    <row r="13" spans="1:28" ht="18" customHeight="1" x14ac:dyDescent="0.4">
      <c r="A13" s="217" t="s">
        <v>143</v>
      </c>
      <c r="B13" s="217"/>
      <c r="C13" s="217"/>
      <c r="D13" s="217"/>
      <c r="E13" s="217"/>
      <c r="F13" s="218"/>
      <c r="G13" s="218"/>
      <c r="H13" s="218"/>
      <c r="I13" s="218"/>
      <c r="J13" s="218"/>
      <c r="K13" s="218"/>
      <c r="L13" s="218" t="s">
        <v>144</v>
      </c>
      <c r="M13" s="218"/>
      <c r="N13" s="218"/>
      <c r="O13" s="218"/>
      <c r="P13" s="218"/>
      <c r="Q13" s="218"/>
      <c r="R13" s="218"/>
      <c r="S13" s="218"/>
      <c r="T13" s="218"/>
      <c r="U13" s="218"/>
      <c r="V13" s="218"/>
    </row>
    <row r="14" spans="1:28" ht="30" customHeight="1" x14ac:dyDescent="0.4">
      <c r="A14" s="219" t="s">
        <v>145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 t="s">
        <v>145</v>
      </c>
      <c r="M14" s="219"/>
      <c r="N14" s="219"/>
      <c r="O14" s="219"/>
      <c r="P14" s="219"/>
      <c r="Q14" s="219"/>
      <c r="R14" s="219"/>
      <c r="S14" s="219"/>
      <c r="T14" s="219"/>
      <c r="U14" s="219"/>
      <c r="V14" s="219"/>
    </row>
    <row r="15" spans="1:28" ht="30" customHeight="1" x14ac:dyDescent="0.4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</row>
    <row r="16" spans="1:28" ht="30" customHeight="1" x14ac:dyDescent="0.4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</row>
    <row r="17" spans="1:28" ht="30" customHeight="1" x14ac:dyDescent="0.4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</row>
    <row r="18" spans="1:28" ht="30" customHeight="1" x14ac:dyDescent="0.4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</row>
    <row r="19" spans="1:28" ht="38.1" customHeight="1" thickBot="1" x14ac:dyDescent="0.45">
      <c r="A19" s="220" t="s">
        <v>153</v>
      </c>
      <c r="B19" s="221" t="s">
        <v>151</v>
      </c>
      <c r="C19" s="222"/>
      <c r="D19" s="222"/>
      <c r="E19" s="223"/>
      <c r="F19" s="224" t="s">
        <v>146</v>
      </c>
      <c r="G19" s="225"/>
      <c r="H19" s="225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</row>
    <row r="20" spans="1:28" ht="38.1" customHeight="1" thickBot="1" x14ac:dyDescent="0.45">
      <c r="A20" s="220"/>
      <c r="B20" s="123" t="s">
        <v>140</v>
      </c>
      <c r="C20" s="93"/>
      <c r="D20" s="227">
        <v>53</v>
      </c>
      <c r="E20" s="228"/>
      <c r="F20" s="229" t="s">
        <v>142</v>
      </c>
      <c r="G20" s="230"/>
      <c r="H20" s="230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2"/>
    </row>
    <row r="21" spans="1:28" ht="18" customHeight="1" x14ac:dyDescent="0.4">
      <c r="A21" s="217" t="s">
        <v>143</v>
      </c>
      <c r="B21" s="217"/>
      <c r="C21" s="217"/>
      <c r="D21" s="217"/>
      <c r="E21" s="217"/>
      <c r="F21" s="218"/>
      <c r="G21" s="218"/>
      <c r="H21" s="218"/>
      <c r="I21" s="218"/>
      <c r="J21" s="218"/>
      <c r="K21" s="218"/>
      <c r="L21" s="218" t="s">
        <v>144</v>
      </c>
      <c r="M21" s="218"/>
      <c r="N21" s="218"/>
      <c r="O21" s="218"/>
      <c r="P21" s="218"/>
      <c r="Q21" s="218"/>
      <c r="R21" s="218"/>
      <c r="S21" s="218"/>
      <c r="T21" s="218"/>
      <c r="U21" s="218"/>
      <c r="V21" s="218"/>
    </row>
    <row r="22" spans="1:28" ht="30" customHeight="1" x14ac:dyDescent="0.4">
      <c r="A22" s="219" t="s">
        <v>145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 t="s">
        <v>145</v>
      </c>
      <c r="M22" s="219"/>
      <c r="N22" s="219"/>
      <c r="O22" s="219"/>
      <c r="P22" s="219"/>
      <c r="Q22" s="219"/>
      <c r="R22" s="219"/>
      <c r="S22" s="219"/>
      <c r="T22" s="219"/>
      <c r="U22" s="219"/>
      <c r="V22" s="219"/>
    </row>
    <row r="23" spans="1:28" ht="30" customHeight="1" x14ac:dyDescent="0.4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</row>
    <row r="24" spans="1:28" ht="30" customHeight="1" x14ac:dyDescent="0.4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</row>
    <row r="25" spans="1:28" ht="30" customHeight="1" x14ac:dyDescent="0.4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</row>
    <row r="26" spans="1:28" ht="30" customHeight="1" x14ac:dyDescent="0.4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</row>
    <row r="27" spans="1:28" ht="27.75" customHeight="1" x14ac:dyDescent="0.4">
      <c r="A27" s="155" t="s">
        <v>21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</row>
    <row r="28" spans="1:28" ht="18" customHeight="1" x14ac:dyDescent="0.4"/>
    <row r="29" spans="1:28" ht="38.1" customHeight="1" thickBot="1" x14ac:dyDescent="0.45">
      <c r="A29" s="220" t="s">
        <v>154</v>
      </c>
      <c r="B29" s="221" t="s">
        <v>151</v>
      </c>
      <c r="C29" s="222"/>
      <c r="D29" s="222"/>
      <c r="E29" s="223"/>
      <c r="F29" s="224" t="s">
        <v>146</v>
      </c>
      <c r="G29" s="225"/>
      <c r="H29" s="225"/>
      <c r="I29" s="226" t="s">
        <v>150</v>
      </c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</row>
    <row r="30" spans="1:28" ht="38.1" customHeight="1" thickBot="1" x14ac:dyDescent="0.45">
      <c r="A30" s="220"/>
      <c r="B30" s="123" t="s">
        <v>140</v>
      </c>
      <c r="C30" s="93"/>
      <c r="D30" s="227">
        <v>53</v>
      </c>
      <c r="E30" s="228"/>
      <c r="F30" s="229" t="s">
        <v>142</v>
      </c>
      <c r="G30" s="230"/>
      <c r="H30" s="230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2"/>
      <c r="AB30" s="48" t="s">
        <v>140</v>
      </c>
    </row>
    <row r="31" spans="1:28" ht="18" customHeight="1" x14ac:dyDescent="0.4">
      <c r="A31" s="217" t="s">
        <v>143</v>
      </c>
      <c r="B31" s="217"/>
      <c r="C31" s="217"/>
      <c r="D31" s="217"/>
      <c r="E31" s="217"/>
      <c r="F31" s="218"/>
      <c r="G31" s="218"/>
      <c r="H31" s="218"/>
      <c r="I31" s="218"/>
      <c r="J31" s="218"/>
      <c r="K31" s="218"/>
      <c r="L31" s="218" t="s">
        <v>144</v>
      </c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AB31" s="48" t="s">
        <v>141</v>
      </c>
    </row>
    <row r="32" spans="1:28" ht="30" customHeight="1" x14ac:dyDescent="0.4">
      <c r="A32" s="219" t="s">
        <v>145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 t="s">
        <v>145</v>
      </c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AB32" s="48" t="s">
        <v>148</v>
      </c>
    </row>
    <row r="33" spans="1:28" ht="30" customHeight="1" x14ac:dyDescent="0.4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AB33" s="48" t="s">
        <v>149</v>
      </c>
    </row>
    <row r="34" spans="1:28" ht="30" customHeight="1" x14ac:dyDescent="0.4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</row>
    <row r="35" spans="1:28" ht="30" customHeight="1" x14ac:dyDescent="0.4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</row>
    <row r="36" spans="1:28" ht="30" customHeight="1" x14ac:dyDescent="0.4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</row>
    <row r="37" spans="1:28" ht="38.1" customHeight="1" thickBot="1" x14ac:dyDescent="0.45">
      <c r="A37" s="220" t="s">
        <v>155</v>
      </c>
      <c r="B37" s="221" t="s">
        <v>151</v>
      </c>
      <c r="C37" s="222"/>
      <c r="D37" s="222"/>
      <c r="E37" s="223"/>
      <c r="F37" s="224" t="s">
        <v>146</v>
      </c>
      <c r="G37" s="225"/>
      <c r="H37" s="225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</row>
    <row r="38" spans="1:28" ht="38.1" customHeight="1" thickBot="1" x14ac:dyDescent="0.45">
      <c r="A38" s="220"/>
      <c r="B38" s="123" t="s">
        <v>140</v>
      </c>
      <c r="C38" s="93"/>
      <c r="D38" s="227">
        <v>53</v>
      </c>
      <c r="E38" s="228"/>
      <c r="F38" s="229" t="s">
        <v>142</v>
      </c>
      <c r="G38" s="230"/>
      <c r="H38" s="230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2"/>
    </row>
    <row r="39" spans="1:28" ht="18" customHeight="1" x14ac:dyDescent="0.4">
      <c r="A39" s="217" t="s">
        <v>143</v>
      </c>
      <c r="B39" s="217"/>
      <c r="C39" s="217"/>
      <c r="D39" s="217"/>
      <c r="E39" s="217"/>
      <c r="F39" s="218"/>
      <c r="G39" s="218"/>
      <c r="H39" s="218"/>
      <c r="I39" s="218"/>
      <c r="J39" s="218"/>
      <c r="K39" s="218"/>
      <c r="L39" s="218" t="s">
        <v>144</v>
      </c>
      <c r="M39" s="218"/>
      <c r="N39" s="218"/>
      <c r="O39" s="218"/>
      <c r="P39" s="218"/>
      <c r="Q39" s="218"/>
      <c r="R39" s="218"/>
      <c r="S39" s="218"/>
      <c r="T39" s="218"/>
      <c r="U39" s="218"/>
      <c r="V39" s="218"/>
    </row>
    <row r="40" spans="1:28" ht="30" customHeight="1" x14ac:dyDescent="0.4">
      <c r="A40" s="219" t="s">
        <v>145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 t="s">
        <v>145</v>
      </c>
      <c r="M40" s="219"/>
      <c r="N40" s="219"/>
      <c r="O40" s="219"/>
      <c r="P40" s="219"/>
      <c r="Q40" s="219"/>
      <c r="R40" s="219"/>
      <c r="S40" s="219"/>
      <c r="T40" s="219"/>
      <c r="U40" s="219"/>
      <c r="V40" s="219"/>
    </row>
    <row r="41" spans="1:28" ht="30" customHeight="1" x14ac:dyDescent="0.4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</row>
    <row r="42" spans="1:28" ht="30" customHeight="1" x14ac:dyDescent="0.4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</row>
    <row r="43" spans="1:28" ht="30" customHeight="1" x14ac:dyDescent="0.4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</row>
    <row r="44" spans="1:28" ht="30" customHeight="1" x14ac:dyDescent="0.4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</row>
    <row r="45" spans="1:28" ht="38.1" customHeight="1" thickBot="1" x14ac:dyDescent="0.45">
      <c r="A45" s="220" t="s">
        <v>156</v>
      </c>
      <c r="B45" s="221" t="s">
        <v>151</v>
      </c>
      <c r="C45" s="222"/>
      <c r="D45" s="222"/>
      <c r="E45" s="223"/>
      <c r="F45" s="224" t="s">
        <v>146</v>
      </c>
      <c r="G45" s="225"/>
      <c r="H45" s="225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</row>
    <row r="46" spans="1:28" ht="38.1" customHeight="1" thickBot="1" x14ac:dyDescent="0.45">
      <c r="A46" s="220"/>
      <c r="B46" s="123" t="s">
        <v>140</v>
      </c>
      <c r="C46" s="93"/>
      <c r="D46" s="227">
        <v>53</v>
      </c>
      <c r="E46" s="228"/>
      <c r="F46" s="229" t="s">
        <v>142</v>
      </c>
      <c r="G46" s="230"/>
      <c r="H46" s="230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2"/>
    </row>
    <row r="47" spans="1:28" ht="18" customHeight="1" x14ac:dyDescent="0.4">
      <c r="A47" s="217" t="s">
        <v>143</v>
      </c>
      <c r="B47" s="217"/>
      <c r="C47" s="217"/>
      <c r="D47" s="217"/>
      <c r="E47" s="217"/>
      <c r="F47" s="218"/>
      <c r="G47" s="218"/>
      <c r="H47" s="218"/>
      <c r="I47" s="218"/>
      <c r="J47" s="218"/>
      <c r="K47" s="218"/>
      <c r="L47" s="218" t="s">
        <v>144</v>
      </c>
      <c r="M47" s="218"/>
      <c r="N47" s="218"/>
      <c r="O47" s="218"/>
      <c r="P47" s="218"/>
      <c r="Q47" s="218"/>
      <c r="R47" s="218"/>
      <c r="S47" s="218"/>
      <c r="T47" s="218"/>
      <c r="U47" s="218"/>
      <c r="V47" s="218"/>
    </row>
    <row r="48" spans="1:28" ht="30" customHeight="1" x14ac:dyDescent="0.4">
      <c r="A48" s="219" t="s">
        <v>145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 t="s">
        <v>145</v>
      </c>
      <c r="M48" s="219"/>
      <c r="N48" s="219"/>
      <c r="O48" s="219"/>
      <c r="P48" s="219"/>
      <c r="Q48" s="219"/>
      <c r="R48" s="219"/>
      <c r="S48" s="219"/>
      <c r="T48" s="219"/>
      <c r="U48" s="219"/>
      <c r="V48" s="219"/>
    </row>
    <row r="49" spans="1:28" ht="30" customHeight="1" x14ac:dyDescent="0.4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</row>
    <row r="50" spans="1:28" ht="30" customHeight="1" x14ac:dyDescent="0.4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</row>
    <row r="51" spans="1:28" ht="30" customHeight="1" x14ac:dyDescent="0.4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</row>
    <row r="52" spans="1:28" ht="30" customHeight="1" x14ac:dyDescent="0.4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</row>
    <row r="53" spans="1:28" ht="27.75" customHeight="1" x14ac:dyDescent="0.4">
      <c r="A53" s="155" t="s">
        <v>21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</row>
    <row r="54" spans="1:28" ht="18" customHeight="1" x14ac:dyDescent="0.4"/>
    <row r="55" spans="1:28" ht="38.1" customHeight="1" thickBot="1" x14ac:dyDescent="0.45">
      <c r="A55" s="220" t="s">
        <v>157</v>
      </c>
      <c r="B55" s="221" t="s">
        <v>151</v>
      </c>
      <c r="C55" s="222"/>
      <c r="D55" s="222"/>
      <c r="E55" s="223"/>
      <c r="F55" s="224" t="s">
        <v>146</v>
      </c>
      <c r="G55" s="225"/>
      <c r="H55" s="225"/>
      <c r="I55" s="226" t="s">
        <v>150</v>
      </c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</row>
    <row r="56" spans="1:28" ht="38.1" customHeight="1" thickBot="1" x14ac:dyDescent="0.45">
      <c r="A56" s="220"/>
      <c r="B56" s="123" t="s">
        <v>140</v>
      </c>
      <c r="C56" s="93"/>
      <c r="D56" s="227">
        <v>53</v>
      </c>
      <c r="E56" s="228"/>
      <c r="F56" s="229" t="s">
        <v>142</v>
      </c>
      <c r="G56" s="230"/>
      <c r="H56" s="230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2"/>
      <c r="AB56" s="48" t="s">
        <v>140</v>
      </c>
    </row>
    <row r="57" spans="1:28" ht="18" customHeight="1" x14ac:dyDescent="0.4">
      <c r="A57" s="217" t="s">
        <v>143</v>
      </c>
      <c r="B57" s="217"/>
      <c r="C57" s="217"/>
      <c r="D57" s="217"/>
      <c r="E57" s="217"/>
      <c r="F57" s="218"/>
      <c r="G57" s="218"/>
      <c r="H57" s="218"/>
      <c r="I57" s="218"/>
      <c r="J57" s="218"/>
      <c r="K57" s="218"/>
      <c r="L57" s="218" t="s">
        <v>144</v>
      </c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AB57" s="48" t="s">
        <v>141</v>
      </c>
    </row>
    <row r="58" spans="1:28" ht="30" customHeight="1" x14ac:dyDescent="0.4">
      <c r="A58" s="219" t="s">
        <v>145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 t="s">
        <v>145</v>
      </c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AB58" s="48" t="s">
        <v>148</v>
      </c>
    </row>
    <row r="59" spans="1:28" ht="30" customHeight="1" x14ac:dyDescent="0.4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AB59" s="48" t="s">
        <v>149</v>
      </c>
    </row>
    <row r="60" spans="1:28" ht="30" customHeight="1" x14ac:dyDescent="0.4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</row>
    <row r="61" spans="1:28" ht="30" customHeight="1" x14ac:dyDescent="0.4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</row>
    <row r="62" spans="1:28" ht="30" customHeight="1" x14ac:dyDescent="0.4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</row>
    <row r="63" spans="1:28" ht="38.1" customHeight="1" thickBot="1" x14ac:dyDescent="0.45">
      <c r="A63" s="220" t="s">
        <v>158</v>
      </c>
      <c r="B63" s="221" t="s">
        <v>151</v>
      </c>
      <c r="C63" s="222"/>
      <c r="D63" s="222"/>
      <c r="E63" s="223"/>
      <c r="F63" s="224" t="s">
        <v>146</v>
      </c>
      <c r="G63" s="225"/>
      <c r="H63" s="225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</row>
    <row r="64" spans="1:28" ht="38.1" customHeight="1" thickBot="1" x14ac:dyDescent="0.45">
      <c r="A64" s="220"/>
      <c r="B64" s="123" t="s">
        <v>140</v>
      </c>
      <c r="C64" s="93"/>
      <c r="D64" s="227">
        <v>53</v>
      </c>
      <c r="E64" s="228"/>
      <c r="F64" s="229" t="s">
        <v>142</v>
      </c>
      <c r="G64" s="230"/>
      <c r="H64" s="230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2"/>
    </row>
    <row r="65" spans="1:22" ht="18" customHeight="1" x14ac:dyDescent="0.4">
      <c r="A65" s="217" t="s">
        <v>143</v>
      </c>
      <c r="B65" s="217"/>
      <c r="C65" s="217"/>
      <c r="D65" s="217"/>
      <c r="E65" s="217"/>
      <c r="F65" s="218"/>
      <c r="G65" s="218"/>
      <c r="H65" s="218"/>
      <c r="I65" s="218"/>
      <c r="J65" s="218"/>
      <c r="K65" s="218"/>
      <c r="L65" s="218" t="s">
        <v>144</v>
      </c>
      <c r="M65" s="218"/>
      <c r="N65" s="218"/>
      <c r="O65" s="218"/>
      <c r="P65" s="218"/>
      <c r="Q65" s="218"/>
      <c r="R65" s="218"/>
      <c r="S65" s="218"/>
      <c r="T65" s="218"/>
      <c r="U65" s="218"/>
      <c r="V65" s="218"/>
    </row>
    <row r="66" spans="1:22" ht="30" customHeight="1" x14ac:dyDescent="0.4">
      <c r="A66" s="219" t="s">
        <v>145</v>
      </c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 t="s">
        <v>145</v>
      </c>
      <c r="M66" s="219"/>
      <c r="N66" s="219"/>
      <c r="O66" s="219"/>
      <c r="P66" s="219"/>
      <c r="Q66" s="219"/>
      <c r="R66" s="219"/>
      <c r="S66" s="219"/>
      <c r="T66" s="219"/>
      <c r="U66" s="219"/>
      <c r="V66" s="219"/>
    </row>
    <row r="67" spans="1:22" ht="30" customHeight="1" x14ac:dyDescent="0.4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</row>
    <row r="68" spans="1:22" ht="30" customHeight="1" x14ac:dyDescent="0.4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</row>
    <row r="69" spans="1:22" ht="30" customHeight="1" x14ac:dyDescent="0.4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</row>
    <row r="70" spans="1:22" ht="30" customHeight="1" x14ac:dyDescent="0.4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</row>
    <row r="71" spans="1:22" ht="38.1" customHeight="1" thickBot="1" x14ac:dyDescent="0.45">
      <c r="A71" s="220" t="s">
        <v>159</v>
      </c>
      <c r="B71" s="221" t="s">
        <v>151</v>
      </c>
      <c r="C71" s="222"/>
      <c r="D71" s="222"/>
      <c r="E71" s="223"/>
      <c r="F71" s="224" t="s">
        <v>146</v>
      </c>
      <c r="G71" s="225"/>
      <c r="H71" s="225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</row>
    <row r="72" spans="1:22" ht="38.1" customHeight="1" thickBot="1" x14ac:dyDescent="0.45">
      <c r="A72" s="220"/>
      <c r="B72" s="123" t="s">
        <v>140</v>
      </c>
      <c r="C72" s="93"/>
      <c r="D72" s="227">
        <v>53</v>
      </c>
      <c r="E72" s="228"/>
      <c r="F72" s="229" t="s">
        <v>142</v>
      </c>
      <c r="G72" s="230"/>
      <c r="H72" s="230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2"/>
    </row>
    <row r="73" spans="1:22" ht="18" customHeight="1" x14ac:dyDescent="0.4">
      <c r="A73" s="217" t="s">
        <v>143</v>
      </c>
      <c r="B73" s="217"/>
      <c r="C73" s="217"/>
      <c r="D73" s="217"/>
      <c r="E73" s="217"/>
      <c r="F73" s="218"/>
      <c r="G73" s="218"/>
      <c r="H73" s="218"/>
      <c r="I73" s="218"/>
      <c r="J73" s="218"/>
      <c r="K73" s="218"/>
      <c r="L73" s="218" t="s">
        <v>144</v>
      </c>
      <c r="M73" s="218"/>
      <c r="N73" s="218"/>
      <c r="O73" s="218"/>
      <c r="P73" s="218"/>
      <c r="Q73" s="218"/>
      <c r="R73" s="218"/>
      <c r="S73" s="218"/>
      <c r="T73" s="218"/>
      <c r="U73" s="218"/>
      <c r="V73" s="218"/>
    </row>
    <row r="74" spans="1:22" ht="30" customHeight="1" x14ac:dyDescent="0.4">
      <c r="A74" s="219" t="s">
        <v>145</v>
      </c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 t="s">
        <v>145</v>
      </c>
      <c r="M74" s="219"/>
      <c r="N74" s="219"/>
      <c r="O74" s="219"/>
      <c r="P74" s="219"/>
      <c r="Q74" s="219"/>
      <c r="R74" s="219"/>
      <c r="S74" s="219"/>
      <c r="T74" s="219"/>
      <c r="U74" s="219"/>
      <c r="V74" s="219"/>
    </row>
    <row r="75" spans="1:22" ht="30" customHeight="1" x14ac:dyDescent="0.4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</row>
    <row r="76" spans="1:22" ht="30" customHeight="1" x14ac:dyDescent="0.4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</row>
    <row r="77" spans="1:22" ht="30" customHeight="1" x14ac:dyDescent="0.4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</row>
    <row r="78" spans="1:22" ht="30" customHeight="1" x14ac:dyDescent="0.4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</row>
    <row r="79" spans="1:22" ht="18" customHeight="1" x14ac:dyDescent="0.4"/>
    <row r="80" spans="1:22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</sheetData>
  <mergeCells count="111">
    <mergeCell ref="A13:K13"/>
    <mergeCell ref="L13:V13"/>
    <mergeCell ref="A14:K18"/>
    <mergeCell ref="L14:V18"/>
    <mergeCell ref="A21:K21"/>
    <mergeCell ref="L21:V21"/>
    <mergeCell ref="A22:K26"/>
    <mergeCell ref="L22:V26"/>
    <mergeCell ref="A19:A20"/>
    <mergeCell ref="B19:E19"/>
    <mergeCell ref="F19:H19"/>
    <mergeCell ref="I19:V19"/>
    <mergeCell ref="B20:C20"/>
    <mergeCell ref="D20:E20"/>
    <mergeCell ref="F20:H20"/>
    <mergeCell ref="I20:V20"/>
    <mergeCell ref="A5:K5"/>
    <mergeCell ref="L5:V5"/>
    <mergeCell ref="A6:K10"/>
    <mergeCell ref="L6:V10"/>
    <mergeCell ref="A11:A12"/>
    <mergeCell ref="B11:E11"/>
    <mergeCell ref="F11:H11"/>
    <mergeCell ref="I11:V11"/>
    <mergeCell ref="B12:C12"/>
    <mergeCell ref="D12:E12"/>
    <mergeCell ref="F12:H12"/>
    <mergeCell ref="I12:V12"/>
    <mergeCell ref="A1:V1"/>
    <mergeCell ref="A3:A4"/>
    <mergeCell ref="B3:E3"/>
    <mergeCell ref="F3:H3"/>
    <mergeCell ref="I3:V3"/>
    <mergeCell ref="B4:C4"/>
    <mergeCell ref="D4:E4"/>
    <mergeCell ref="F4:H4"/>
    <mergeCell ref="I4:V4"/>
    <mergeCell ref="A27:V27"/>
    <mergeCell ref="A29:A30"/>
    <mergeCell ref="B29:E29"/>
    <mergeCell ref="F29:H29"/>
    <mergeCell ref="I29:V29"/>
    <mergeCell ref="B30:C30"/>
    <mergeCell ref="D30:E30"/>
    <mergeCell ref="F30:H30"/>
    <mergeCell ref="I30:V30"/>
    <mergeCell ref="A31:K31"/>
    <mergeCell ref="L31:V31"/>
    <mergeCell ref="A32:K36"/>
    <mergeCell ref="L32:V36"/>
    <mergeCell ref="A37:A38"/>
    <mergeCell ref="B37:E37"/>
    <mergeCell ref="F37:H37"/>
    <mergeCell ref="I37:V37"/>
    <mergeCell ref="B38:C38"/>
    <mergeCell ref="D38:E38"/>
    <mergeCell ref="F38:H38"/>
    <mergeCell ref="I38:V38"/>
    <mergeCell ref="A47:K47"/>
    <mergeCell ref="L47:V47"/>
    <mergeCell ref="A48:K52"/>
    <mergeCell ref="L48:V52"/>
    <mergeCell ref="A39:K39"/>
    <mergeCell ref="L39:V39"/>
    <mergeCell ref="A40:K44"/>
    <mergeCell ref="L40:V44"/>
    <mergeCell ref="A45:A46"/>
    <mergeCell ref="B45:E45"/>
    <mergeCell ref="F45:H45"/>
    <mergeCell ref="I45:V45"/>
    <mergeCell ref="B46:C46"/>
    <mergeCell ref="D46:E46"/>
    <mergeCell ref="F46:H46"/>
    <mergeCell ref="I46:V46"/>
    <mergeCell ref="A53:V53"/>
    <mergeCell ref="A55:A56"/>
    <mergeCell ref="B55:E55"/>
    <mergeCell ref="F55:H55"/>
    <mergeCell ref="I55:V55"/>
    <mergeCell ref="B56:C56"/>
    <mergeCell ref="D56:E56"/>
    <mergeCell ref="F56:H56"/>
    <mergeCell ref="I56:V56"/>
    <mergeCell ref="A57:K57"/>
    <mergeCell ref="L57:V57"/>
    <mergeCell ref="A58:K62"/>
    <mergeCell ref="L58:V62"/>
    <mergeCell ref="A63:A64"/>
    <mergeCell ref="B63:E63"/>
    <mergeCell ref="F63:H63"/>
    <mergeCell ref="I63:V63"/>
    <mergeCell ref="B64:C64"/>
    <mergeCell ref="D64:E64"/>
    <mergeCell ref="F64:H64"/>
    <mergeCell ref="I64:V64"/>
    <mergeCell ref="A73:K73"/>
    <mergeCell ref="L73:V73"/>
    <mergeCell ref="A74:K78"/>
    <mergeCell ref="L74:V78"/>
    <mergeCell ref="A65:K65"/>
    <mergeCell ref="L65:V65"/>
    <mergeCell ref="A66:K70"/>
    <mergeCell ref="L66:V70"/>
    <mergeCell ref="A71:A72"/>
    <mergeCell ref="B71:E71"/>
    <mergeCell ref="F71:H71"/>
    <mergeCell ref="I71:V71"/>
    <mergeCell ref="B72:C72"/>
    <mergeCell ref="D72:E72"/>
    <mergeCell ref="F72:H72"/>
    <mergeCell ref="I72:V72"/>
  </mergeCells>
  <phoneticPr fontId="1"/>
  <dataValidations count="1">
    <dataValidation type="list" allowBlank="1" showInputMessage="1" showErrorMessage="1" sqref="B4:C4 B12:C12 B20:C20 B30:C30 B38:C38 B46:C46 B56:C56 B64:C64 B72:C72">
      <formula1>$AB$4:$AB$7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社内パトロール点検表</vt:lpstr>
      <vt:lpstr>写真報告書</vt:lpstr>
      <vt:lpstr>写真報告書!Print_Area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</dc:creator>
  <cp:lastModifiedBy>kota</cp:lastModifiedBy>
  <cp:lastPrinted>2020-06-19T07:18:47Z</cp:lastPrinted>
  <dcterms:created xsi:type="dcterms:W3CDTF">2020-06-09T08:26:38Z</dcterms:created>
  <dcterms:modified xsi:type="dcterms:W3CDTF">2020-06-19T07:37:39Z</dcterms:modified>
</cp:coreProperties>
</file>