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240"/>
  </bookViews>
  <sheets>
    <sheet name="シフト表" sheetId="1" r:id="rId1"/>
    <sheet name="計画年休" sheetId="2" r:id="rId2"/>
    <sheet name="リハビリ時間割表" sheetId="3" r:id="rId3"/>
  </sheets>
  <definedNames>
    <definedName name="_xlnm.Print_Area" localSheetId="0">シフト表!$A$1:$AG$23</definedName>
    <definedName name="_xlnm.Print_Area" localSheetId="2">リハビリ時間割表!$A$1:$N$63</definedName>
  </definedNames>
  <calcPr calcId="191029"/>
</workbook>
</file>

<file path=xl/calcChain.xml><?xml version="1.0" encoding="utf-8"?>
<calcChain xmlns="http://schemas.openxmlformats.org/spreadsheetml/2006/main">
  <c r="B42" i="1" l="1"/>
  <c r="B41" i="1"/>
  <c r="B40" i="1"/>
  <c r="B39" i="1"/>
  <c r="B38" i="1"/>
  <c r="B37" i="1"/>
  <c r="B36" i="1"/>
  <c r="B35" i="1"/>
  <c r="D30" i="1"/>
  <c r="B30" i="1"/>
</calcChain>
</file>

<file path=xl/sharedStrings.xml><?xml version="1.0" encoding="utf-8"?>
<sst xmlns="http://schemas.openxmlformats.org/spreadsheetml/2006/main" count="379" uniqueCount="72">
  <si>
    <t>氏名</t>
    <rPh sb="0" eb="2">
      <t>シメイ</t>
    </rPh>
    <phoneticPr fontId="1"/>
  </si>
  <si>
    <t>Aさん</t>
    <phoneticPr fontId="1"/>
  </si>
  <si>
    <t>Bさん</t>
    <phoneticPr fontId="1"/>
  </si>
  <si>
    <t>Cさん</t>
    <phoneticPr fontId="1"/>
  </si>
  <si>
    <t>Dさん</t>
    <phoneticPr fontId="1"/>
  </si>
  <si>
    <t>Eさん</t>
    <phoneticPr fontId="1"/>
  </si>
  <si>
    <t>Fさん</t>
    <phoneticPr fontId="1"/>
  </si>
  <si>
    <t>Gさん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</si>
  <si>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</si>
  <si>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</si>
  <si>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勤務予定表</t>
    <rPh sb="0" eb="5">
      <t>キンムヨテイヒョウ</t>
    </rPh>
    <phoneticPr fontId="1"/>
  </si>
  <si>
    <t>備考</t>
    <rPh sb="0" eb="2">
      <t>ビコウ</t>
    </rPh>
    <phoneticPr fontId="1"/>
  </si>
  <si>
    <t>◎　個人票・送迎表出力担当月です</t>
    <rPh sb="2" eb="5">
      <t>コジンヒョウ</t>
    </rPh>
    <rPh sb="6" eb="9">
      <t>ソウゲイヒョウ</t>
    </rPh>
    <rPh sb="9" eb="11">
      <t>シュツリョク</t>
    </rPh>
    <rPh sb="11" eb="14">
      <t>タントウヅキ</t>
    </rPh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</si>
  <si>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</si>
  <si>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</si>
  <si>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</si>
  <si>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</si>
  <si>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</si>
  <si>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</si>
  <si>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</si>
  <si>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計画年休</t>
    <rPh sb="0" eb="2">
      <t>ケイカク</t>
    </rPh>
    <rPh sb="2" eb="4">
      <t>ネンキュウ</t>
    </rPh>
    <phoneticPr fontId="1"/>
  </si>
  <si>
    <t>年月日</t>
    <rPh sb="0" eb="3">
      <t>ネンガッピ</t>
    </rPh>
    <phoneticPr fontId="1"/>
  </si>
  <si>
    <t>名称</t>
    <rPh sb="0" eb="2">
      <t>メイショウ</t>
    </rPh>
    <phoneticPr fontId="1"/>
  </si>
  <si>
    <t>元旦</t>
    <rPh sb="0" eb="2">
      <t>ガンタン</t>
    </rPh>
    <phoneticPr fontId="1"/>
  </si>
  <si>
    <t>成人の日</t>
    <rPh sb="0" eb="2">
      <t>セイジン</t>
    </rPh>
    <rPh sb="3" eb="4">
      <t>ヒ</t>
    </rPh>
    <phoneticPr fontId="1"/>
  </si>
  <si>
    <t>建国記念日の日</t>
    <rPh sb="0" eb="2">
      <t>ケンコク</t>
    </rPh>
    <rPh sb="2" eb="5">
      <t>キネンビ</t>
    </rPh>
    <rPh sb="6" eb="7">
      <t>ヒ</t>
    </rPh>
    <phoneticPr fontId="1"/>
  </si>
  <si>
    <t>天皇誕生日</t>
    <rPh sb="0" eb="5">
      <t>テンノウタンジョウビ</t>
    </rPh>
    <phoneticPr fontId="1"/>
  </si>
  <si>
    <t>春分の日</t>
    <rPh sb="0" eb="2">
      <t>シュンブン</t>
    </rPh>
    <rPh sb="3" eb="4">
      <t>ヒ</t>
    </rPh>
    <phoneticPr fontId="1"/>
  </si>
  <si>
    <t>昭和の日</t>
    <rPh sb="0" eb="2">
      <t>ショウワ</t>
    </rPh>
    <rPh sb="3" eb="4">
      <t>ヒ</t>
    </rPh>
    <phoneticPr fontId="1"/>
  </si>
  <si>
    <t>憲法記念日</t>
    <rPh sb="0" eb="5">
      <t>ケンポウキネンビ</t>
    </rPh>
    <phoneticPr fontId="1"/>
  </si>
  <si>
    <t>みどりの日</t>
    <rPh sb="4" eb="5">
      <t>ヒ</t>
    </rPh>
    <phoneticPr fontId="1"/>
  </si>
  <si>
    <t>こどもの日</t>
    <rPh sb="4" eb="5">
      <t>ヒ</t>
    </rPh>
    <phoneticPr fontId="1"/>
  </si>
  <si>
    <t>海の日</t>
    <rPh sb="0" eb="1">
      <t>ウミ</t>
    </rPh>
    <rPh sb="2" eb="3">
      <t>ヒ</t>
    </rPh>
    <phoneticPr fontId="1"/>
  </si>
  <si>
    <t>スポーツの日</t>
    <rPh sb="5" eb="6">
      <t>ヒ</t>
    </rPh>
    <phoneticPr fontId="1"/>
  </si>
  <si>
    <t>敬老の日</t>
    <rPh sb="0" eb="2">
      <t>ケイロウ</t>
    </rPh>
    <rPh sb="3" eb="4">
      <t>ヒ</t>
    </rPh>
    <phoneticPr fontId="1"/>
  </si>
  <si>
    <t>秋分の日</t>
    <rPh sb="0" eb="2">
      <t>シュウブン</t>
    </rPh>
    <rPh sb="3" eb="4">
      <t>ヒ</t>
    </rPh>
    <phoneticPr fontId="1"/>
  </si>
  <si>
    <t>文化の日</t>
    <rPh sb="0" eb="2">
      <t>ブンカ</t>
    </rPh>
    <rPh sb="3" eb="4">
      <t>ヒ</t>
    </rPh>
    <phoneticPr fontId="1"/>
  </si>
  <si>
    <t>勤労感謝の日</t>
    <rPh sb="0" eb="4">
      <t>キンロウカンシャ</t>
    </rPh>
    <rPh sb="5" eb="6">
      <t>ヒ</t>
    </rPh>
    <phoneticPr fontId="1"/>
  </si>
  <si>
    <t>◎</t>
  </si>
  <si>
    <t>○</t>
  </si>
  <si>
    <t>●希</t>
  </si>
  <si>
    <t>●</t>
  </si>
  <si>
    <t>集計</t>
    <rPh sb="0" eb="2">
      <t>シュウケイ</t>
    </rPh>
    <phoneticPr fontId="1"/>
  </si>
  <si>
    <t>土日</t>
    <rPh sb="0" eb="2">
      <t>ドニチ</t>
    </rPh>
    <phoneticPr fontId="1"/>
  </si>
  <si>
    <t>祝日</t>
    <rPh sb="0" eb="2">
      <t>シュクジツ</t>
    </rPh>
    <phoneticPr fontId="1"/>
  </si>
  <si>
    <t>土日祝日</t>
    <rPh sb="0" eb="2">
      <t>ドニチ</t>
    </rPh>
    <rPh sb="2" eb="4">
      <t>シュクジツ</t>
    </rPh>
    <phoneticPr fontId="1"/>
  </si>
  <si>
    <t>日</t>
    <rPh sb="0" eb="1">
      <t>ニチ</t>
    </rPh>
    <phoneticPr fontId="1"/>
  </si>
  <si>
    <t>◎</t>
    <phoneticPr fontId="1"/>
  </si>
  <si>
    <t>〇</t>
    <phoneticPr fontId="1"/>
  </si>
  <si>
    <t>◎4</t>
    <phoneticPr fontId="1"/>
  </si>
  <si>
    <t>◎3</t>
    <phoneticPr fontId="1"/>
  </si>
  <si>
    <t>◎2</t>
    <phoneticPr fontId="1"/>
  </si>
  <si>
    <t>出勤日数</t>
    <rPh sb="0" eb="2">
      <t>シュッキン</t>
    </rPh>
    <rPh sb="2" eb="4">
      <t>ニッスウ</t>
    </rPh>
    <phoneticPr fontId="1"/>
  </si>
  <si>
    <t>土日●</t>
    <rPh sb="0" eb="2">
      <t>ドニチ</t>
    </rPh>
    <phoneticPr fontId="1"/>
  </si>
  <si>
    <t>●</t>
    <phoneticPr fontId="1"/>
  </si>
  <si>
    <t>振替休日(山の日)</t>
    <rPh sb="0" eb="2">
      <t>フリカエ</t>
    </rPh>
    <rPh sb="2" eb="4">
      <t>キュウジツ</t>
    </rPh>
    <rPh sb="5" eb="6">
      <t>ヤマ</t>
    </rPh>
    <rPh sb="7" eb="8">
      <t>ヒ</t>
    </rPh>
    <phoneticPr fontId="1"/>
  </si>
  <si>
    <t>山の日</t>
    <rPh sb="0" eb="1">
      <t>ヤマ</t>
    </rPh>
    <rPh sb="2" eb="3">
      <t>ヒ</t>
    </rPh>
    <phoneticPr fontId="1"/>
  </si>
  <si>
    <t>Hさん</t>
    <phoneticPr fontId="1"/>
  </si>
  <si>
    <t>日数</t>
    <rPh sb="0" eb="2">
      <t>ニッスウ</t>
    </rPh>
    <phoneticPr fontId="1"/>
  </si>
  <si>
    <t>稼働日</t>
    <rPh sb="0" eb="3">
      <t>カドウビ</t>
    </rPh>
    <phoneticPr fontId="1"/>
  </si>
  <si>
    <t>PT訓練時間割</t>
    <rPh sb="2" eb="4">
      <t>クンレン</t>
    </rPh>
    <rPh sb="4" eb="6">
      <t>ジカン</t>
    </rPh>
    <rPh sb="6" eb="7">
      <t>ワリ</t>
    </rPh>
    <phoneticPr fontId="1"/>
  </si>
  <si>
    <t>3月2日(火)</t>
    <phoneticPr fontId="1"/>
  </si>
  <si>
    <t>3/6</t>
  </si>
  <si>
    <t>3/13</t>
  </si>
  <si>
    <t>3/20</t>
  </si>
  <si>
    <t>3/27</t>
  </si>
  <si>
    <t>3/0</t>
  </si>
  <si>
    <t>○希</t>
  </si>
  <si>
    <t>3/7</t>
  </si>
  <si>
    <t>3/14</t>
  </si>
  <si>
    <t>3/21</t>
  </si>
  <si>
    <t>3/28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</si>
</sst>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quotePrefix="1" applyFill="1" applyBorder="1" applyAlignment="1">
      <alignment horizontal="center" vertical="center"/>
    </xf>
    <xf numFmtId="0" fontId="0" fillId="3" borderId="10" xfId="0" quotePrefix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  <xf numFmtId="56" fontId="0" fillId="0" borderId="10" xfId="0" quotePrefix="1" applyNumberFormat="1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0" fillId="3" borderId="11" xfId="0" quotePrefix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20" fontId="0" fillId="0" borderId="31" xfId="0" applyNumberFormat="1" applyBorder="1" applyAlignment="1">
      <alignment horizontal="left" vertical="top"/>
    </xf>
    <xf numFmtId="20" fontId="0" fillId="0" borderId="32" xfId="0" applyNumberFormat="1" applyBorder="1" applyAlignment="1">
      <alignment horizontal="right" vertical="top"/>
    </xf>
    <xf numFmtId="20" fontId="0" fillId="0" borderId="44" xfId="0" applyNumberFormat="1" applyBorder="1" applyAlignment="1">
      <alignment horizontal="right" vertical="top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20" fontId="0" fillId="0" borderId="43" xfId="0" applyNumberForma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20" fontId="0" fillId="0" borderId="49" xfId="0" applyNumberFormat="1" applyBorder="1" applyAlignment="1">
      <alignment horizontal="right" vertical="top"/>
    </xf>
    <xf numFmtId="0" fontId="0" fillId="0" borderId="4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0" fillId="0" borderId="50" xfId="0" applyNumberFormat="1" applyBorder="1" applyAlignment="1">
      <alignment horizontal="left" vertical="top"/>
    </xf>
    <xf numFmtId="20" fontId="0" fillId="0" borderId="30" xfId="0" applyNumberFormat="1" applyBorder="1" applyAlignment="1">
      <alignment horizontal="left" vertical="top"/>
    </xf>
    <xf numFmtId="20" fontId="0" fillId="0" borderId="39" xfId="0" applyNumberFormat="1" applyBorder="1" applyAlignment="1">
      <alignment horizontal="right" vertical="top"/>
    </xf>
    <xf numFmtId="0" fontId="3" fillId="0" borderId="0" xfId="0" applyFon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24</xdr:row>
          <xdr:rowOff>0</xdr:rowOff>
        </xdr:from>
        <xdr:to>
          <xdr:col>4</xdr:col>
          <xdr:colOff>200025</xdr:colOff>
          <xdr:row>26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29</xdr:row>
          <xdr:rowOff>57150</xdr:rowOff>
        </xdr:from>
        <xdr:to>
          <xdr:col>15</xdr:col>
          <xdr:colOff>228600</xdr:colOff>
          <xdr:row>31</xdr:row>
          <xdr:rowOff>180975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24</xdr:row>
          <xdr:rowOff>0</xdr:rowOff>
        </xdr:from>
        <xdr:to>
          <xdr:col>10</xdr:col>
          <xdr:colOff>171450</xdr:colOff>
          <xdr:row>26</xdr:row>
          <xdr:rowOff>171450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495300</xdr:colOff>
          <xdr:row>2</xdr:row>
          <xdr:rowOff>19050</xdr:rowOff>
        </xdr:from>
        <xdr:to>
          <xdr:col>17</xdr:col>
          <xdr:colOff>47625</xdr:colOff>
          <xdr:row>6</xdr:row>
          <xdr:rowOff>104775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42"/>
  <sheetViews>
    <sheetView tabSelected="1" zoomScaleNormal="100" zoomScaleSheetLayoutView="100" workbookViewId="0">
      <selection activeCell="E22" sqref="E22"/>
    </sheetView>
  </sheetViews>
  <sheetFormatPr defaultRowHeight="18.75" x14ac:dyDescent="0.4"/>
  <cols>
    <col min="1" max="2" width="5" customWidth="1"/>
    <col min="3" max="33" width="5.375" customWidth="1"/>
  </cols>
  <sheetData>
    <row r="1" spans="1:34" ht="19.5" thickBot="1" x14ac:dyDescent="0.45">
      <c r="A1" s="46"/>
      <c r="B1" s="47"/>
      <c r="C1" s="5"/>
      <c r="D1" s="45">
        <v>2021</v>
      </c>
      <c r="E1" s="45"/>
      <c r="F1" s="5" t="s">
        <v>8</v>
      </c>
      <c r="G1" s="5"/>
      <c r="H1" s="5">
        <v>3</v>
      </c>
      <c r="I1" s="5" t="s">
        <v>9</v>
      </c>
      <c r="J1" s="5"/>
      <c r="K1" s="5" t="s">
        <v>10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4" x14ac:dyDescent="0.4">
      <c r="A2" s="41"/>
      <c r="B2" s="42"/>
      <c r="C2" s="6">
        <v>1</v>
      </c>
      <c r="D2" s="7">
        <v>2</v>
      </c>
      <c r="E2" s="7">
        <v>3</v>
      </c>
      <c r="F2" s="7">
        <v>4</v>
      </c>
      <c r="G2" s="7">
        <v>5</v>
      </c>
      <c r="H2" s="3">
        <v>6</v>
      </c>
      <c r="I2" s="3">
        <v>7</v>
      </c>
      <c r="J2" s="7">
        <v>8</v>
      </c>
      <c r="K2" s="7">
        <v>9</v>
      </c>
      <c r="L2" s="7">
        <v>10</v>
      </c>
      <c r="M2" s="7">
        <v>11</v>
      </c>
      <c r="N2" s="7">
        <v>12</v>
      </c>
      <c r="O2" s="3">
        <v>13</v>
      </c>
      <c r="P2" s="3">
        <v>14</v>
      </c>
      <c r="Q2" s="7">
        <v>15</v>
      </c>
      <c r="R2" s="7">
        <v>16</v>
      </c>
      <c r="S2" s="7">
        <v>17</v>
      </c>
      <c r="T2" s="7">
        <v>18</v>
      </c>
      <c r="U2" s="7">
        <v>19</v>
      </c>
      <c r="V2" s="3">
        <v>20</v>
      </c>
      <c r="W2" s="3">
        <v>21</v>
      </c>
      <c r="X2" s="7">
        <v>22</v>
      </c>
      <c r="Y2" s="7">
        <v>23</v>
      </c>
      <c r="Z2" s="7">
        <v>24</v>
      </c>
      <c r="AA2" s="7">
        <v>25</v>
      </c>
      <c r="AB2" s="7">
        <v>26</v>
      </c>
      <c r="AC2" s="3">
        <v>27</v>
      </c>
      <c r="AD2" s="3">
        <v>28</v>
      </c>
      <c r="AE2" s="7">
        <v>29</v>
      </c>
      <c r="AF2" s="7">
        <v>30</v>
      </c>
      <c r="AG2" s="11">
        <v>31</v>
      </c>
    </row>
    <row r="3" spans="1:34" ht="19.5" thickBot="1" x14ac:dyDescent="0.45">
      <c r="A3" s="48" t="s">
        <v>0</v>
      </c>
      <c r="B3" s="49"/>
      <c r="C3" s="8" t="s">
        <v>13</v>
      </c>
      <c r="D3" s="9" t="s">
        <v>14</v>
      </c>
      <c r="E3" s="9" t="s">
        <v>15</v>
      </c>
      <c r="F3" s="9" t="s">
        <v>16</v>
      </c>
      <c r="G3" s="9" t="s">
        <v>17</v>
      </c>
      <c r="H3" s="4" t="s">
        <v>18</v>
      </c>
      <c r="I3" s="4" t="s">
        <v>19</v>
      </c>
      <c r="J3" s="9" t="s">
        <v>13</v>
      </c>
      <c r="K3" s="9" t="s">
        <v>14</v>
      </c>
      <c r="L3" s="9" t="s">
        <v>15</v>
      </c>
      <c r="M3" s="9" t="s">
        <v>16</v>
      </c>
      <c r="N3" s="9" t="s">
        <v>17</v>
      </c>
      <c r="O3" s="4" t="s">
        <v>18</v>
      </c>
      <c r="P3" s="4" t="s">
        <v>19</v>
      </c>
      <c r="Q3" s="9" t="s">
        <v>13</v>
      </c>
      <c r="R3" s="9" t="s">
        <v>14</v>
      </c>
      <c r="S3" s="9" t="s">
        <v>15</v>
      </c>
      <c r="T3" s="9" t="s">
        <v>16</v>
      </c>
      <c r="U3" s="9" t="s">
        <v>17</v>
      </c>
      <c r="V3" s="4" t="s">
        <v>18</v>
      </c>
      <c r="W3" s="4" t="s">
        <v>19</v>
      </c>
      <c r="X3" s="9" t="s">
        <v>13</v>
      </c>
      <c r="Y3" s="9" t="s">
        <v>14</v>
      </c>
      <c r="Z3" s="9" t="s">
        <v>15</v>
      </c>
      <c r="AA3" s="9" t="s">
        <v>16</v>
      </c>
      <c r="AB3" s="9" t="s">
        <v>17</v>
      </c>
      <c r="AC3" s="4" t="s">
        <v>18</v>
      </c>
      <c r="AD3" s="4" t="s">
        <v>19</v>
      </c>
      <c r="AE3" s="9" t="s">
        <v>13</v>
      </c>
      <c r="AF3" s="9" t="s">
        <v>14</v>
      </c>
      <c r="AG3" s="12" t="s">
        <v>15</v>
      </c>
    </row>
    <row r="4" spans="1:34" ht="19.5" thickBot="1" x14ac:dyDescent="0.45">
      <c r="A4" s="37" t="s">
        <v>1</v>
      </c>
      <c r="B4" s="38"/>
      <c r="C4" s="14" t="s">
        <v>39</v>
      </c>
      <c r="D4" s="14" t="s">
        <v>39</v>
      </c>
      <c r="E4" s="14" t="s">
        <v>39</v>
      </c>
      <c r="F4" s="14" t="s">
        <v>40</v>
      </c>
      <c r="G4" s="14" t="s">
        <v>39</v>
      </c>
      <c r="H4" s="14" t="s">
        <v>39</v>
      </c>
      <c r="I4" s="14" t="s">
        <v>41</v>
      </c>
      <c r="J4" s="14" t="s">
        <v>39</v>
      </c>
      <c r="K4" s="14" t="s">
        <v>67</v>
      </c>
      <c r="L4" s="14" t="s">
        <v>67</v>
      </c>
      <c r="M4" s="14" t="s">
        <v>39</v>
      </c>
      <c r="N4" s="14" t="s">
        <v>39</v>
      </c>
      <c r="O4" s="14" t="s">
        <v>41</v>
      </c>
      <c r="P4" s="14" t="s">
        <v>41</v>
      </c>
      <c r="Q4" s="14" t="s">
        <v>40</v>
      </c>
      <c r="R4" s="14" t="s">
        <v>40</v>
      </c>
      <c r="S4" s="14" t="s">
        <v>39</v>
      </c>
      <c r="T4" s="14" t="s">
        <v>38</v>
      </c>
      <c r="U4" s="14" t="s">
        <v>38</v>
      </c>
      <c r="V4" s="14" t="s">
        <v>38</v>
      </c>
      <c r="W4" s="14" t="s">
        <v>41</v>
      </c>
      <c r="X4" s="14" t="s">
        <v>39</v>
      </c>
      <c r="Y4" s="14" t="s">
        <v>39</v>
      </c>
      <c r="Z4" s="14" t="s">
        <v>39</v>
      </c>
      <c r="AA4" s="14" t="s">
        <v>41</v>
      </c>
      <c r="AB4" s="14" t="s">
        <v>39</v>
      </c>
      <c r="AC4" s="14" t="s">
        <v>39</v>
      </c>
      <c r="AD4" s="14" t="s">
        <v>41</v>
      </c>
      <c r="AE4" s="14" t="s">
        <v>39</v>
      </c>
      <c r="AF4" s="14" t="s">
        <v>39</v>
      </c>
      <c r="AG4" s="15" t="s">
        <v>39</v>
      </c>
      <c r="AH4" s="2"/>
    </row>
    <row r="5" spans="1:34" ht="19.5" thickBot="1" x14ac:dyDescent="0.45">
      <c r="A5" s="39"/>
      <c r="B5" s="40"/>
      <c r="C5" s="26"/>
      <c r="D5" s="17"/>
      <c r="E5" s="17"/>
      <c r="F5" s="17" t="s">
        <v>62</v>
      </c>
      <c r="G5" s="17"/>
      <c r="H5" s="17"/>
      <c r="I5" s="17"/>
      <c r="J5" s="17"/>
      <c r="K5" s="17"/>
      <c r="L5" s="17"/>
      <c r="M5" s="27"/>
      <c r="N5" s="27"/>
      <c r="O5" s="27"/>
      <c r="P5" s="27"/>
      <c r="Q5" s="17" t="s">
        <v>64</v>
      </c>
      <c r="R5" s="17" t="s">
        <v>65</v>
      </c>
      <c r="S5" s="17"/>
      <c r="T5" s="17"/>
      <c r="U5" s="17"/>
      <c r="V5" s="17"/>
      <c r="W5" s="17"/>
      <c r="X5" s="27"/>
      <c r="Y5" s="17"/>
      <c r="Z5" s="17"/>
      <c r="AA5" s="17" t="s">
        <v>66</v>
      </c>
      <c r="AB5" s="17"/>
      <c r="AC5" s="17"/>
      <c r="AD5" s="17"/>
      <c r="AE5" s="17"/>
      <c r="AF5" s="17"/>
      <c r="AG5" s="28"/>
    </row>
    <row r="6" spans="1:34" ht="19.5" thickBot="1" x14ac:dyDescent="0.45">
      <c r="A6" s="33" t="s">
        <v>2</v>
      </c>
      <c r="B6" s="34"/>
      <c r="C6" s="19" t="s">
        <v>39</v>
      </c>
      <c r="D6" s="20" t="s">
        <v>39</v>
      </c>
      <c r="E6" s="20" t="s">
        <v>39</v>
      </c>
      <c r="F6" s="20" t="s">
        <v>40</v>
      </c>
      <c r="G6" s="20" t="s">
        <v>39</v>
      </c>
      <c r="H6" s="20" t="s">
        <v>39</v>
      </c>
      <c r="I6" s="20" t="s">
        <v>41</v>
      </c>
      <c r="J6" s="20" t="s">
        <v>39</v>
      </c>
      <c r="K6" s="20" t="s">
        <v>39</v>
      </c>
      <c r="L6" s="20" t="s">
        <v>39</v>
      </c>
      <c r="M6" s="20" t="s">
        <v>41</v>
      </c>
      <c r="N6" s="20" t="s">
        <v>39</v>
      </c>
      <c r="O6" s="20" t="s">
        <v>39</v>
      </c>
      <c r="P6" s="20" t="s">
        <v>41</v>
      </c>
      <c r="Q6" s="20" t="s">
        <v>39</v>
      </c>
      <c r="R6" s="20" t="s">
        <v>41</v>
      </c>
      <c r="S6" s="20" t="s">
        <v>38</v>
      </c>
      <c r="T6" s="20" t="s">
        <v>38</v>
      </c>
      <c r="U6" s="20" t="s">
        <v>38</v>
      </c>
      <c r="V6" s="20" t="s">
        <v>38</v>
      </c>
      <c r="W6" s="20" t="s">
        <v>41</v>
      </c>
      <c r="X6" s="20" t="s">
        <v>39</v>
      </c>
      <c r="Y6" s="20" t="s">
        <v>39</v>
      </c>
      <c r="Z6" s="20" t="s">
        <v>39</v>
      </c>
      <c r="AA6" s="20" t="s">
        <v>39</v>
      </c>
      <c r="AB6" s="20" t="s">
        <v>40</v>
      </c>
      <c r="AC6" s="20" t="s">
        <v>40</v>
      </c>
      <c r="AD6" s="20" t="s">
        <v>41</v>
      </c>
      <c r="AE6" s="20" t="s">
        <v>39</v>
      </c>
      <c r="AF6" s="20" t="s">
        <v>39</v>
      </c>
      <c r="AG6" s="21" t="s">
        <v>40</v>
      </c>
    </row>
    <row r="7" spans="1:34" ht="19.5" thickBot="1" x14ac:dyDescent="0.45">
      <c r="A7" s="35"/>
      <c r="B7" s="36"/>
      <c r="C7" s="22"/>
      <c r="D7" s="23"/>
      <c r="E7" s="23"/>
      <c r="F7" s="23" t="s">
        <v>62</v>
      </c>
      <c r="G7" s="23"/>
      <c r="H7" s="23"/>
      <c r="I7" s="23"/>
      <c r="J7" s="23"/>
      <c r="K7" s="23"/>
      <c r="L7" s="23"/>
      <c r="M7" s="23" t="s">
        <v>63</v>
      </c>
      <c r="N7" s="23"/>
      <c r="O7" s="23"/>
      <c r="P7" s="23"/>
      <c r="Q7" s="23"/>
      <c r="R7" s="23" t="s">
        <v>64</v>
      </c>
      <c r="S7" s="23"/>
      <c r="T7" s="23"/>
      <c r="U7" s="23"/>
      <c r="V7" s="23"/>
      <c r="W7" s="23"/>
      <c r="X7" s="23"/>
      <c r="Y7" s="23"/>
      <c r="Z7" s="23"/>
      <c r="AA7" s="23"/>
      <c r="AB7" s="23" t="s">
        <v>66</v>
      </c>
      <c r="AC7" s="23"/>
      <c r="AD7" s="23"/>
      <c r="AE7" s="23"/>
      <c r="AF7" s="23"/>
      <c r="AG7" s="29" t="s">
        <v>66</v>
      </c>
    </row>
    <row r="8" spans="1:34" ht="19.5" thickBot="1" x14ac:dyDescent="0.45">
      <c r="A8" s="37" t="s">
        <v>3</v>
      </c>
      <c r="B8" s="38"/>
      <c r="C8" s="14" t="s">
        <v>39</v>
      </c>
      <c r="D8" s="14" t="s">
        <v>39</v>
      </c>
      <c r="E8" s="14" t="s">
        <v>39</v>
      </c>
      <c r="F8" s="14" t="s">
        <v>39</v>
      </c>
      <c r="G8" s="14" t="s">
        <v>40</v>
      </c>
      <c r="H8" s="14" t="s">
        <v>39</v>
      </c>
      <c r="I8" s="14" t="s">
        <v>41</v>
      </c>
      <c r="J8" s="14" t="s">
        <v>39</v>
      </c>
      <c r="K8" s="14" t="s">
        <v>39</v>
      </c>
      <c r="L8" s="14" t="s">
        <v>39</v>
      </c>
      <c r="M8" s="14" t="s">
        <v>39</v>
      </c>
      <c r="N8" s="14" t="s">
        <v>40</v>
      </c>
      <c r="O8" s="14" t="s">
        <v>40</v>
      </c>
      <c r="P8" s="14" t="s">
        <v>41</v>
      </c>
      <c r="Q8" s="14" t="s">
        <v>39</v>
      </c>
      <c r="R8" s="14" t="s">
        <v>39</v>
      </c>
      <c r="S8" s="14" t="s">
        <v>39</v>
      </c>
      <c r="T8" s="14" t="s">
        <v>41</v>
      </c>
      <c r="U8" s="14" t="s">
        <v>39</v>
      </c>
      <c r="V8" s="14" t="s">
        <v>39</v>
      </c>
      <c r="W8" s="14" t="s">
        <v>40</v>
      </c>
      <c r="X8" s="14" t="s">
        <v>40</v>
      </c>
      <c r="Y8" s="14" t="s">
        <v>40</v>
      </c>
      <c r="Z8" s="14" t="s">
        <v>39</v>
      </c>
      <c r="AA8" s="14" t="s">
        <v>39</v>
      </c>
      <c r="AB8" s="14" t="s">
        <v>41</v>
      </c>
      <c r="AC8" s="14" t="s">
        <v>38</v>
      </c>
      <c r="AD8" s="14" t="s">
        <v>38</v>
      </c>
      <c r="AE8" s="14" t="s">
        <v>38</v>
      </c>
      <c r="AF8" s="14" t="s">
        <v>38</v>
      </c>
      <c r="AG8" s="15" t="s">
        <v>39</v>
      </c>
    </row>
    <row r="9" spans="1:34" ht="19.5" thickBot="1" x14ac:dyDescent="0.45">
      <c r="A9" s="39"/>
      <c r="B9" s="40"/>
      <c r="C9" s="26"/>
      <c r="D9" s="17"/>
      <c r="E9" s="17"/>
      <c r="F9" s="17"/>
      <c r="G9" s="17" t="s">
        <v>62</v>
      </c>
      <c r="H9" s="17"/>
      <c r="I9" s="17"/>
      <c r="J9" s="17"/>
      <c r="K9" s="17"/>
      <c r="L9" s="17"/>
      <c r="M9" s="27"/>
      <c r="N9" s="27" t="s">
        <v>64</v>
      </c>
      <c r="O9" s="27"/>
      <c r="P9" s="27"/>
      <c r="Q9" s="27"/>
      <c r="R9" s="17"/>
      <c r="S9" s="17"/>
      <c r="T9" s="27" t="s">
        <v>65</v>
      </c>
      <c r="U9" s="17"/>
      <c r="V9" s="17"/>
      <c r="W9" s="17"/>
      <c r="X9" s="17" t="s">
        <v>71</v>
      </c>
      <c r="Y9" s="17" t="s">
        <v>66</v>
      </c>
      <c r="Z9" s="17"/>
      <c r="AA9" s="17"/>
      <c r="AB9" s="17" t="s">
        <v>66</v>
      </c>
      <c r="AC9" s="17"/>
      <c r="AD9" s="17"/>
      <c r="AE9" s="17"/>
      <c r="AF9" s="17"/>
      <c r="AG9" s="28"/>
    </row>
    <row r="10" spans="1:34" ht="19.5" thickBot="1" x14ac:dyDescent="0.45">
      <c r="A10" s="33" t="s">
        <v>4</v>
      </c>
      <c r="B10" s="34"/>
      <c r="C10" s="19" t="s">
        <v>39</v>
      </c>
      <c r="D10" s="20" t="s">
        <v>39</v>
      </c>
      <c r="E10" s="20" t="s">
        <v>67</v>
      </c>
      <c r="F10" s="20" t="s">
        <v>39</v>
      </c>
      <c r="G10" s="20" t="s">
        <v>40</v>
      </c>
      <c r="H10" s="20" t="s">
        <v>39</v>
      </c>
      <c r="I10" s="20" t="s">
        <v>41</v>
      </c>
      <c r="J10" s="20" t="s">
        <v>39</v>
      </c>
      <c r="K10" s="20" t="s">
        <v>39</v>
      </c>
      <c r="L10" s="20" t="s">
        <v>67</v>
      </c>
      <c r="M10" s="20" t="s">
        <v>41</v>
      </c>
      <c r="N10" s="20" t="s">
        <v>39</v>
      </c>
      <c r="O10" s="20" t="s">
        <v>39</v>
      </c>
      <c r="P10" s="20" t="s">
        <v>41</v>
      </c>
      <c r="Q10" s="20" t="s">
        <v>39</v>
      </c>
      <c r="R10" s="20" t="s">
        <v>39</v>
      </c>
      <c r="S10" s="20" t="s">
        <v>41</v>
      </c>
      <c r="T10" s="20" t="s">
        <v>39</v>
      </c>
      <c r="U10" s="20" t="s">
        <v>39</v>
      </c>
      <c r="V10" s="20" t="s">
        <v>40</v>
      </c>
      <c r="W10" s="20" t="s">
        <v>40</v>
      </c>
      <c r="X10" s="20" t="s">
        <v>39</v>
      </c>
      <c r="Y10" s="20" t="s">
        <v>41</v>
      </c>
      <c r="Z10" s="20" t="s">
        <v>38</v>
      </c>
      <c r="AA10" s="20" t="s">
        <v>38</v>
      </c>
      <c r="AB10" s="20" t="s">
        <v>38</v>
      </c>
      <c r="AC10" s="20" t="s">
        <v>38</v>
      </c>
      <c r="AD10" s="20" t="s">
        <v>41</v>
      </c>
      <c r="AE10" s="20" t="s">
        <v>39</v>
      </c>
      <c r="AF10" s="20" t="s">
        <v>39</v>
      </c>
      <c r="AG10" s="21" t="s">
        <v>39</v>
      </c>
    </row>
    <row r="11" spans="1:34" ht="19.5" thickBot="1" x14ac:dyDescent="0.45">
      <c r="A11" s="35"/>
      <c r="B11" s="36"/>
      <c r="C11" s="22"/>
      <c r="D11" s="23"/>
      <c r="E11" s="23"/>
      <c r="F11" s="23"/>
      <c r="G11" s="23" t="s">
        <v>62</v>
      </c>
      <c r="H11" s="23"/>
      <c r="I11" s="23"/>
      <c r="J11" s="23"/>
      <c r="K11" s="23"/>
      <c r="L11" s="23"/>
      <c r="M11" s="23" t="s">
        <v>63</v>
      </c>
      <c r="N11" s="23"/>
      <c r="O11" s="23"/>
      <c r="P11" s="23"/>
      <c r="Q11" s="23"/>
      <c r="R11" s="23"/>
      <c r="S11" s="23" t="s">
        <v>65</v>
      </c>
      <c r="T11" s="23"/>
      <c r="U11" s="23"/>
      <c r="V11" s="23"/>
      <c r="W11" s="23"/>
      <c r="X11" s="23"/>
      <c r="Y11" s="23" t="s">
        <v>66</v>
      </c>
      <c r="Z11" s="23"/>
      <c r="AA11" s="23"/>
      <c r="AB11" s="23"/>
      <c r="AC11" s="23"/>
      <c r="AD11" s="23"/>
      <c r="AE11" s="23"/>
      <c r="AF11" s="23"/>
      <c r="AG11" s="29"/>
    </row>
    <row r="12" spans="1:34" ht="19.5" thickBot="1" x14ac:dyDescent="0.45">
      <c r="A12" s="37" t="s">
        <v>5</v>
      </c>
      <c r="B12" s="38"/>
      <c r="C12" s="14" t="s">
        <v>39</v>
      </c>
      <c r="D12" s="14" t="s">
        <v>39</v>
      </c>
      <c r="E12" s="14" t="s">
        <v>39</v>
      </c>
      <c r="F12" s="14" t="s">
        <v>39</v>
      </c>
      <c r="G12" s="14" t="s">
        <v>40</v>
      </c>
      <c r="H12" s="14" t="s">
        <v>39</v>
      </c>
      <c r="I12" s="14" t="s">
        <v>41</v>
      </c>
      <c r="J12" s="14" t="s">
        <v>39</v>
      </c>
      <c r="K12" s="14" t="s">
        <v>39</v>
      </c>
      <c r="L12" s="14" t="s">
        <v>39</v>
      </c>
      <c r="M12" s="14" t="s">
        <v>41</v>
      </c>
      <c r="N12" s="14" t="s">
        <v>39</v>
      </c>
      <c r="O12" s="14" t="s">
        <v>38</v>
      </c>
      <c r="P12" s="14" t="s">
        <v>38</v>
      </c>
      <c r="Q12" s="14" t="s">
        <v>38</v>
      </c>
      <c r="R12" s="14" t="s">
        <v>40</v>
      </c>
      <c r="S12" s="14" t="s">
        <v>40</v>
      </c>
      <c r="T12" s="14" t="s">
        <v>39</v>
      </c>
      <c r="U12" s="14" t="s">
        <v>39</v>
      </c>
      <c r="V12" s="14" t="s">
        <v>39</v>
      </c>
      <c r="W12" s="14" t="s">
        <v>39</v>
      </c>
      <c r="X12" s="14" t="s">
        <v>39</v>
      </c>
      <c r="Y12" s="14" t="s">
        <v>41</v>
      </c>
      <c r="Z12" s="14" t="s">
        <v>39</v>
      </c>
      <c r="AA12" s="14" t="s">
        <v>39</v>
      </c>
      <c r="AB12" s="14" t="s">
        <v>39</v>
      </c>
      <c r="AC12" s="14" t="s">
        <v>40</v>
      </c>
      <c r="AD12" s="14" t="s">
        <v>40</v>
      </c>
      <c r="AE12" s="14" t="s">
        <v>40</v>
      </c>
      <c r="AF12" s="14" t="s">
        <v>40</v>
      </c>
      <c r="AG12" s="15" t="s">
        <v>39</v>
      </c>
    </row>
    <row r="13" spans="1:34" ht="19.5" thickBot="1" x14ac:dyDescent="0.45">
      <c r="A13" s="39"/>
      <c r="B13" s="40"/>
      <c r="C13" s="26"/>
      <c r="D13" s="17"/>
      <c r="E13" s="17"/>
      <c r="F13" s="17"/>
      <c r="G13" s="17" t="s">
        <v>62</v>
      </c>
      <c r="H13" s="16"/>
      <c r="I13" s="17"/>
      <c r="J13" s="17"/>
      <c r="K13" s="17"/>
      <c r="L13" s="17"/>
      <c r="M13" s="17" t="s">
        <v>63</v>
      </c>
      <c r="N13" s="17"/>
      <c r="O13" s="17"/>
      <c r="P13" s="17"/>
      <c r="Q13" s="17"/>
      <c r="R13" s="17" t="s">
        <v>69</v>
      </c>
      <c r="S13" s="17" t="s">
        <v>64</v>
      </c>
      <c r="T13" s="16"/>
      <c r="U13" s="17"/>
      <c r="V13" s="16"/>
      <c r="W13" s="17"/>
      <c r="X13" s="17"/>
      <c r="Y13" s="17" t="s">
        <v>70</v>
      </c>
      <c r="Z13" s="17"/>
      <c r="AA13" s="17"/>
      <c r="AB13" s="17"/>
      <c r="AC13" s="17"/>
      <c r="AD13" s="17"/>
      <c r="AE13" s="17" t="s">
        <v>66</v>
      </c>
      <c r="AF13" s="17" t="s">
        <v>66</v>
      </c>
      <c r="AG13" s="28"/>
    </row>
    <row r="14" spans="1:34" ht="19.5" thickBot="1" x14ac:dyDescent="0.45">
      <c r="A14" s="33" t="s">
        <v>6</v>
      </c>
      <c r="B14" s="34"/>
      <c r="C14" s="20" t="s">
        <v>39</v>
      </c>
      <c r="D14" s="20" t="s">
        <v>39</v>
      </c>
      <c r="E14" s="20" t="s">
        <v>41</v>
      </c>
      <c r="F14" s="20" t="s">
        <v>38</v>
      </c>
      <c r="G14" s="20" t="s">
        <v>38</v>
      </c>
      <c r="H14" s="20" t="s">
        <v>38</v>
      </c>
      <c r="I14" s="20" t="s">
        <v>41</v>
      </c>
      <c r="J14" s="20" t="s">
        <v>39</v>
      </c>
      <c r="K14" s="20" t="s">
        <v>39</v>
      </c>
      <c r="L14" s="20" t="s">
        <v>39</v>
      </c>
      <c r="M14" s="20" t="s">
        <v>41</v>
      </c>
      <c r="N14" s="20" t="s">
        <v>39</v>
      </c>
      <c r="O14" s="20" t="s">
        <v>39</v>
      </c>
      <c r="P14" s="20" t="s">
        <v>41</v>
      </c>
      <c r="Q14" s="20" t="s">
        <v>39</v>
      </c>
      <c r="R14" s="20" t="s">
        <v>39</v>
      </c>
      <c r="S14" s="20" t="s">
        <v>41</v>
      </c>
      <c r="T14" s="20" t="s">
        <v>39</v>
      </c>
      <c r="U14" s="20" t="s">
        <v>39</v>
      </c>
      <c r="V14" s="20" t="s">
        <v>39</v>
      </c>
      <c r="W14" s="20" t="s">
        <v>41</v>
      </c>
      <c r="X14" s="20" t="s">
        <v>39</v>
      </c>
      <c r="Y14" s="20" t="s">
        <v>39</v>
      </c>
      <c r="Z14" s="20" t="s">
        <v>39</v>
      </c>
      <c r="AA14" s="20" t="s">
        <v>41</v>
      </c>
      <c r="AB14" s="20" t="s">
        <v>39</v>
      </c>
      <c r="AC14" s="20" t="s">
        <v>40</v>
      </c>
      <c r="AD14" s="20" t="s">
        <v>41</v>
      </c>
      <c r="AE14" s="20" t="s">
        <v>39</v>
      </c>
      <c r="AF14" s="20" t="s">
        <v>39</v>
      </c>
      <c r="AG14" s="21" t="s">
        <v>39</v>
      </c>
    </row>
    <row r="15" spans="1:34" ht="19.5" thickBot="1" x14ac:dyDescent="0.45">
      <c r="A15" s="35"/>
      <c r="B15" s="36"/>
      <c r="C15" s="23"/>
      <c r="D15" s="23"/>
      <c r="E15" s="23" t="s">
        <v>62</v>
      </c>
      <c r="F15" s="23"/>
      <c r="G15" s="23"/>
      <c r="H15" s="23"/>
      <c r="I15" s="23"/>
      <c r="J15" s="23"/>
      <c r="K15" s="23"/>
      <c r="L15" s="23"/>
      <c r="M15" s="23" t="s">
        <v>63</v>
      </c>
      <c r="N15" s="23"/>
      <c r="O15" s="23"/>
      <c r="P15" s="23"/>
      <c r="Q15" s="23"/>
      <c r="R15" s="23"/>
      <c r="S15" s="23" t="s">
        <v>64</v>
      </c>
      <c r="T15" s="23"/>
      <c r="U15" s="23"/>
      <c r="V15" s="23"/>
      <c r="W15" s="23"/>
      <c r="X15" s="23"/>
      <c r="Y15" s="23"/>
      <c r="Z15" s="23"/>
      <c r="AA15" s="23" t="s">
        <v>66</v>
      </c>
      <c r="AB15" s="23"/>
      <c r="AC15" s="23"/>
      <c r="AD15" s="24"/>
      <c r="AE15" s="23"/>
      <c r="AF15" s="24"/>
      <c r="AG15" s="25"/>
    </row>
    <row r="16" spans="1:34" ht="19.5" thickBot="1" x14ac:dyDescent="0.45">
      <c r="A16" s="41" t="s">
        <v>7</v>
      </c>
      <c r="B16" s="42"/>
      <c r="C16" s="14" t="s">
        <v>39</v>
      </c>
      <c r="D16" s="14" t="s">
        <v>39</v>
      </c>
      <c r="E16" s="14" t="s">
        <v>39</v>
      </c>
      <c r="F16" s="14" t="s">
        <v>41</v>
      </c>
      <c r="G16" s="14" t="s">
        <v>39</v>
      </c>
      <c r="H16" s="14" t="s">
        <v>40</v>
      </c>
      <c r="I16" s="14" t="s">
        <v>39</v>
      </c>
      <c r="J16" s="14" t="s">
        <v>39</v>
      </c>
      <c r="K16" s="14" t="s">
        <v>41</v>
      </c>
      <c r="L16" s="14" t="s">
        <v>39</v>
      </c>
      <c r="M16" s="14" t="s">
        <v>39</v>
      </c>
      <c r="N16" s="14" t="s">
        <v>39</v>
      </c>
      <c r="O16" s="14" t="s">
        <v>41</v>
      </c>
      <c r="P16" s="14" t="s">
        <v>39</v>
      </c>
      <c r="Q16" s="14" t="s">
        <v>39</v>
      </c>
      <c r="R16" s="14" t="s">
        <v>67</v>
      </c>
      <c r="S16" s="14" t="s">
        <v>41</v>
      </c>
      <c r="T16" s="14" t="s">
        <v>39</v>
      </c>
      <c r="U16" s="14" t="s">
        <v>39</v>
      </c>
      <c r="V16" s="14" t="s">
        <v>41</v>
      </c>
      <c r="W16" s="14" t="s">
        <v>38</v>
      </c>
      <c r="X16" s="14" t="s">
        <v>38</v>
      </c>
      <c r="Y16" s="14" t="s">
        <v>38</v>
      </c>
      <c r="Z16" s="14" t="s">
        <v>38</v>
      </c>
      <c r="AA16" s="14" t="s">
        <v>39</v>
      </c>
      <c r="AB16" s="14" t="s">
        <v>41</v>
      </c>
      <c r="AC16" s="14" t="s">
        <v>40</v>
      </c>
      <c r="AD16" s="14" t="s">
        <v>39</v>
      </c>
      <c r="AE16" s="14" t="s">
        <v>39</v>
      </c>
      <c r="AF16" s="14" t="s">
        <v>39</v>
      </c>
      <c r="AG16" s="15" t="s">
        <v>39</v>
      </c>
    </row>
    <row r="17" spans="1:33" ht="19.5" thickBot="1" x14ac:dyDescent="0.45">
      <c r="A17" s="43"/>
      <c r="B17" s="44"/>
      <c r="C17" s="26"/>
      <c r="D17" s="17"/>
      <c r="E17" s="17"/>
      <c r="F17" s="17" t="s">
        <v>68</v>
      </c>
      <c r="G17" s="17"/>
      <c r="H17" s="17"/>
      <c r="I17" s="17"/>
      <c r="J17" s="17"/>
      <c r="K17" s="17" t="s">
        <v>69</v>
      </c>
      <c r="L17" s="17"/>
      <c r="M17" s="17"/>
      <c r="N17" s="17"/>
      <c r="O17" s="17"/>
      <c r="P17" s="17"/>
      <c r="Q17" s="17"/>
      <c r="R17" s="17"/>
      <c r="S17" s="17" t="s">
        <v>70</v>
      </c>
      <c r="T17" s="17"/>
      <c r="U17" s="17"/>
      <c r="V17" s="16"/>
      <c r="W17" s="17"/>
      <c r="X17" s="16"/>
      <c r="Y17" s="17"/>
      <c r="Z17" s="17"/>
      <c r="AA17" s="17"/>
      <c r="AB17" s="17" t="s">
        <v>71</v>
      </c>
      <c r="AC17" s="17"/>
      <c r="AD17" s="16"/>
      <c r="AE17" s="16"/>
      <c r="AF17" s="17"/>
      <c r="AG17" s="18"/>
    </row>
    <row r="18" spans="1:33" ht="19.5" thickBot="1" x14ac:dyDescent="0.45">
      <c r="A18" s="33" t="s">
        <v>57</v>
      </c>
      <c r="B18" s="34"/>
      <c r="C18" s="20" t="s">
        <v>39</v>
      </c>
      <c r="D18" s="20" t="s">
        <v>39</v>
      </c>
      <c r="E18" s="20" t="s">
        <v>39</v>
      </c>
      <c r="F18" s="20" t="s">
        <v>39</v>
      </c>
      <c r="G18" s="20" t="s">
        <v>39</v>
      </c>
      <c r="H18" s="20" t="s">
        <v>41</v>
      </c>
      <c r="I18" s="20" t="s">
        <v>41</v>
      </c>
      <c r="J18" s="20" t="s">
        <v>39</v>
      </c>
      <c r="K18" s="20" t="s">
        <v>40</v>
      </c>
      <c r="L18" s="20" t="s">
        <v>67</v>
      </c>
      <c r="M18" s="20" t="s">
        <v>39</v>
      </c>
      <c r="N18" s="20" t="s">
        <v>39</v>
      </c>
      <c r="O18" s="20" t="s">
        <v>39</v>
      </c>
      <c r="P18" s="20" t="s">
        <v>41</v>
      </c>
      <c r="Q18" s="20" t="s">
        <v>39</v>
      </c>
      <c r="R18" s="20" t="s">
        <v>39</v>
      </c>
      <c r="S18" s="20" t="s">
        <v>39</v>
      </c>
      <c r="T18" s="20" t="s">
        <v>41</v>
      </c>
      <c r="U18" s="20" t="s">
        <v>39</v>
      </c>
      <c r="V18" s="20" t="s">
        <v>39</v>
      </c>
      <c r="W18" s="20" t="s">
        <v>41</v>
      </c>
      <c r="X18" s="20" t="s">
        <v>39</v>
      </c>
      <c r="Y18" s="20" t="s">
        <v>41</v>
      </c>
      <c r="Z18" s="20" t="s">
        <v>38</v>
      </c>
      <c r="AA18" s="20" t="s">
        <v>38</v>
      </c>
      <c r="AB18" s="20" t="s">
        <v>38</v>
      </c>
      <c r="AC18" s="20" t="s">
        <v>38</v>
      </c>
      <c r="AD18" s="20" t="s">
        <v>41</v>
      </c>
      <c r="AE18" s="20" t="s">
        <v>67</v>
      </c>
      <c r="AF18" s="20" t="s">
        <v>39</v>
      </c>
      <c r="AG18" s="21" t="s">
        <v>39</v>
      </c>
    </row>
    <row r="19" spans="1:33" ht="19.5" thickBot="1" x14ac:dyDescent="0.45">
      <c r="A19" s="35"/>
      <c r="B19" s="36"/>
      <c r="C19" s="23"/>
      <c r="D19" s="23"/>
      <c r="E19" s="23"/>
      <c r="F19" s="23"/>
      <c r="G19" s="23"/>
      <c r="H19" s="23"/>
      <c r="I19" s="23"/>
      <c r="J19" s="23"/>
      <c r="K19" s="23" t="s">
        <v>63</v>
      </c>
      <c r="L19" s="23"/>
      <c r="M19" s="23"/>
      <c r="N19" s="23"/>
      <c r="O19" s="23"/>
      <c r="P19" s="23"/>
      <c r="Q19" s="23"/>
      <c r="R19" s="23"/>
      <c r="S19" s="23"/>
      <c r="T19" s="23" t="s">
        <v>64</v>
      </c>
      <c r="U19" s="23"/>
      <c r="V19" s="23"/>
      <c r="W19" s="23"/>
      <c r="X19" s="23"/>
      <c r="Y19" s="23" t="s">
        <v>65</v>
      </c>
      <c r="Z19" s="23"/>
      <c r="AA19" s="23"/>
      <c r="AB19" s="23"/>
      <c r="AC19" s="23"/>
      <c r="AD19" s="23"/>
      <c r="AE19" s="23"/>
      <c r="AF19" s="23"/>
      <c r="AG19" s="29"/>
    </row>
    <row r="21" spans="1:33" x14ac:dyDescent="0.4">
      <c r="B21" t="s">
        <v>11</v>
      </c>
    </row>
    <row r="22" spans="1:33" ht="25.5" x14ac:dyDescent="0.4">
      <c r="G22" s="1" t="s">
        <v>12</v>
      </c>
    </row>
    <row r="29" spans="1:33" x14ac:dyDescent="0.4">
      <c r="B29" t="s">
        <v>42</v>
      </c>
    </row>
    <row r="30" spans="1:33" x14ac:dyDescent="0.4">
      <c r="B30">
        <f>$D$1</f>
        <v>2021</v>
      </c>
      <c r="C30" t="s">
        <v>8</v>
      </c>
      <c r="D30">
        <f>$H$1</f>
        <v>3</v>
      </c>
      <c r="E30" t="s">
        <v>9</v>
      </c>
      <c r="G30" t="s">
        <v>58</v>
      </c>
      <c r="H30">
        <v>31</v>
      </c>
      <c r="I30" t="s">
        <v>46</v>
      </c>
    </row>
    <row r="31" spans="1:33" x14ac:dyDescent="0.4">
      <c r="D31" t="s">
        <v>43</v>
      </c>
      <c r="E31">
        <v>8</v>
      </c>
      <c r="F31" t="s">
        <v>46</v>
      </c>
      <c r="G31" t="s">
        <v>44</v>
      </c>
      <c r="H31">
        <v>0</v>
      </c>
      <c r="I31" t="s">
        <v>46</v>
      </c>
    </row>
    <row r="32" spans="1:33" x14ac:dyDescent="0.4">
      <c r="D32" s="13" t="s">
        <v>45</v>
      </c>
      <c r="E32">
        <v>8</v>
      </c>
      <c r="F32" t="s">
        <v>46</v>
      </c>
    </row>
    <row r="33" spans="2:12" x14ac:dyDescent="0.4">
      <c r="D33" s="13" t="s">
        <v>59</v>
      </c>
      <c r="E33">
        <v>23</v>
      </c>
      <c r="F33" t="s">
        <v>46</v>
      </c>
    </row>
    <row r="34" spans="2:12" x14ac:dyDescent="0.4">
      <c r="B34" t="s">
        <v>0</v>
      </c>
      <c r="D34" t="s">
        <v>47</v>
      </c>
      <c r="E34" t="s">
        <v>48</v>
      </c>
      <c r="F34" t="s">
        <v>49</v>
      </c>
      <c r="G34" t="s">
        <v>50</v>
      </c>
      <c r="H34" t="s">
        <v>51</v>
      </c>
      <c r="I34" t="s">
        <v>52</v>
      </c>
      <c r="K34" t="s">
        <v>54</v>
      </c>
      <c r="L34" t="s">
        <v>53</v>
      </c>
    </row>
    <row r="35" spans="2:12" x14ac:dyDescent="0.4">
      <c r="B35" t="str">
        <f>$A$4</f>
        <v>Aさん</v>
      </c>
      <c r="D35">
        <v>3</v>
      </c>
      <c r="E35">
        <v>19</v>
      </c>
      <c r="F35">
        <v>0</v>
      </c>
      <c r="G35">
        <v>1</v>
      </c>
      <c r="H35">
        <v>0</v>
      </c>
      <c r="I35">
        <v>22</v>
      </c>
      <c r="K35">
        <v>9</v>
      </c>
      <c r="L35">
        <v>5</v>
      </c>
    </row>
    <row r="36" spans="2:12" x14ac:dyDescent="0.4">
      <c r="B36" t="str">
        <f>$A$6</f>
        <v>Bさん</v>
      </c>
      <c r="D36">
        <v>4</v>
      </c>
      <c r="E36">
        <v>17</v>
      </c>
      <c r="F36">
        <v>1</v>
      </c>
      <c r="G36">
        <v>0</v>
      </c>
      <c r="H36">
        <v>0</v>
      </c>
      <c r="I36">
        <v>21</v>
      </c>
      <c r="K36">
        <v>10</v>
      </c>
      <c r="L36">
        <v>5</v>
      </c>
    </row>
    <row r="37" spans="2:12" x14ac:dyDescent="0.4">
      <c r="B37" t="str">
        <f>$A$8</f>
        <v>Cさん</v>
      </c>
      <c r="D37">
        <v>4</v>
      </c>
      <c r="E37">
        <v>17</v>
      </c>
      <c r="F37">
        <v>1</v>
      </c>
      <c r="G37">
        <v>0</v>
      </c>
      <c r="H37">
        <v>0</v>
      </c>
      <c r="I37">
        <v>21</v>
      </c>
      <c r="K37">
        <v>10</v>
      </c>
      <c r="L37">
        <v>4</v>
      </c>
    </row>
    <row r="38" spans="2:12" x14ac:dyDescent="0.4">
      <c r="B38" t="str">
        <f>$A$10</f>
        <v>Dさん</v>
      </c>
      <c r="D38">
        <v>4</v>
      </c>
      <c r="E38">
        <v>18</v>
      </c>
      <c r="F38">
        <v>1</v>
      </c>
      <c r="G38">
        <v>0</v>
      </c>
      <c r="H38">
        <v>0</v>
      </c>
      <c r="I38">
        <v>22</v>
      </c>
      <c r="K38">
        <v>9</v>
      </c>
      <c r="L38">
        <v>5</v>
      </c>
    </row>
    <row r="39" spans="2:12" x14ac:dyDescent="0.4">
      <c r="B39" t="str">
        <f>$A$12</f>
        <v>Eさん</v>
      </c>
      <c r="D39">
        <v>3</v>
      </c>
      <c r="E39">
        <v>18</v>
      </c>
      <c r="F39">
        <v>0</v>
      </c>
      <c r="G39">
        <v>1</v>
      </c>
      <c r="H39">
        <v>0</v>
      </c>
      <c r="I39">
        <v>21</v>
      </c>
      <c r="K39">
        <v>10</v>
      </c>
      <c r="L39">
        <v>3</v>
      </c>
    </row>
    <row r="40" spans="2:12" x14ac:dyDescent="0.4">
      <c r="B40" t="str">
        <f>$A$14</f>
        <v>Fさん</v>
      </c>
      <c r="D40">
        <v>3</v>
      </c>
      <c r="E40">
        <v>19</v>
      </c>
      <c r="F40">
        <v>0</v>
      </c>
      <c r="G40">
        <v>1</v>
      </c>
      <c r="H40">
        <v>0</v>
      </c>
      <c r="I40">
        <v>22</v>
      </c>
      <c r="K40">
        <v>9</v>
      </c>
      <c r="L40">
        <v>5</v>
      </c>
    </row>
    <row r="41" spans="2:12" x14ac:dyDescent="0.4">
      <c r="B41" t="str">
        <f>$A$16</f>
        <v>Gさん</v>
      </c>
      <c r="D41">
        <v>4</v>
      </c>
      <c r="E41">
        <v>19</v>
      </c>
      <c r="F41">
        <v>1</v>
      </c>
      <c r="G41">
        <v>0</v>
      </c>
      <c r="H41">
        <v>0</v>
      </c>
      <c r="I41">
        <v>23</v>
      </c>
      <c r="K41">
        <v>8</v>
      </c>
      <c r="L41">
        <v>4</v>
      </c>
    </row>
    <row r="42" spans="2:12" x14ac:dyDescent="0.4">
      <c r="B42" t="str">
        <f>$A$18</f>
        <v>Hさん</v>
      </c>
      <c r="D42">
        <v>4</v>
      </c>
      <c r="E42">
        <v>19</v>
      </c>
      <c r="F42">
        <v>1</v>
      </c>
      <c r="G42">
        <v>0</v>
      </c>
      <c r="H42">
        <v>0</v>
      </c>
      <c r="I42">
        <v>23</v>
      </c>
      <c r="K42">
        <v>8</v>
      </c>
      <c r="L42">
        <v>5</v>
      </c>
    </row>
  </sheetData>
  <mergeCells count="12">
    <mergeCell ref="A2:B2"/>
    <mergeCell ref="A3:B3"/>
    <mergeCell ref="A18:B19"/>
    <mergeCell ref="A12:B13"/>
    <mergeCell ref="A14:B15"/>
    <mergeCell ref="A16:B17"/>
    <mergeCell ref="D1:E1"/>
    <mergeCell ref="A4:B5"/>
    <mergeCell ref="A6:B7"/>
    <mergeCell ref="A8:B9"/>
    <mergeCell ref="A10:B11"/>
    <mergeCell ref="A1:B1"/>
  </mergeCells>
  <phoneticPr fontId="1"/>
  <pageMargins left="0.25" right="0.25" top="0.75" bottom="0.75" header="0.3" footer="0.3"/>
  <pageSetup paperSize="9" scale="74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 moveWithCells="1">
              <from>
                <xdr:col>6</xdr:col>
                <xdr:colOff>390525</xdr:colOff>
                <xdr:row>24</xdr:row>
                <xdr:rowOff>0</xdr:rowOff>
              </from>
              <to>
                <xdr:col>10</xdr:col>
                <xdr:colOff>180975</xdr:colOff>
                <xdr:row>26</xdr:row>
                <xdr:rowOff>142875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autoPict="0" r:id="rId7">
            <anchor moveWithCells="1">
              <from>
                <xdr:col>12</xdr:col>
                <xdr:colOff>200025</xdr:colOff>
                <xdr:row>29</xdr:row>
                <xdr:rowOff>57150</xdr:rowOff>
              </from>
              <to>
                <xdr:col>15</xdr:col>
                <xdr:colOff>228600</xdr:colOff>
                <xdr:row>31</xdr:row>
                <xdr:rowOff>180975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0</xdr:col>
                <xdr:colOff>361950</xdr:colOff>
                <xdr:row>24</xdr:row>
                <xdr:rowOff>0</xdr:rowOff>
              </from>
              <to>
                <xdr:col>4</xdr:col>
                <xdr:colOff>209550</xdr:colOff>
                <xdr:row>26</xdr:row>
                <xdr:rowOff>142875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1"/>
  <sheetViews>
    <sheetView workbookViewId="0">
      <selection activeCell="A3" sqref="A3:A19"/>
    </sheetView>
  </sheetViews>
  <sheetFormatPr defaultRowHeight="18.75" x14ac:dyDescent="0.4"/>
  <cols>
    <col min="1" max="1" width="11.125" bestFit="1" customWidth="1"/>
    <col min="2" max="2" width="14.375" bestFit="1" customWidth="1"/>
  </cols>
  <sheetData>
    <row r="1" spans="1:2" x14ac:dyDescent="0.4">
      <c r="A1" t="s">
        <v>20</v>
      </c>
    </row>
    <row r="2" spans="1:2" x14ac:dyDescent="0.4">
      <c r="A2" t="s">
        <v>21</v>
      </c>
      <c r="B2" t="s">
        <v>22</v>
      </c>
    </row>
    <row r="3" spans="1:2" x14ac:dyDescent="0.4">
      <c r="A3" s="10">
        <v>44197</v>
      </c>
      <c r="B3" t="s">
        <v>23</v>
      </c>
    </row>
    <row r="4" spans="1:2" x14ac:dyDescent="0.4">
      <c r="A4" s="10">
        <v>44207</v>
      </c>
      <c r="B4" t="s">
        <v>24</v>
      </c>
    </row>
    <row r="5" spans="1:2" x14ac:dyDescent="0.4">
      <c r="A5" s="10">
        <v>44238</v>
      </c>
      <c r="B5" t="s">
        <v>25</v>
      </c>
    </row>
    <row r="6" spans="1:2" x14ac:dyDescent="0.4">
      <c r="A6" s="10">
        <v>44250</v>
      </c>
      <c r="B6" t="s">
        <v>26</v>
      </c>
    </row>
    <row r="7" spans="1:2" x14ac:dyDescent="0.4">
      <c r="A7" s="10">
        <v>44275</v>
      </c>
      <c r="B7" t="s">
        <v>27</v>
      </c>
    </row>
    <row r="8" spans="1:2" x14ac:dyDescent="0.4">
      <c r="A8" s="10">
        <v>44315</v>
      </c>
      <c r="B8" t="s">
        <v>28</v>
      </c>
    </row>
    <row r="9" spans="1:2" x14ac:dyDescent="0.4">
      <c r="A9" s="10">
        <v>44319</v>
      </c>
      <c r="B9" t="s">
        <v>29</v>
      </c>
    </row>
    <row r="10" spans="1:2" x14ac:dyDescent="0.4">
      <c r="A10" s="10">
        <v>44320</v>
      </c>
      <c r="B10" t="s">
        <v>30</v>
      </c>
    </row>
    <row r="11" spans="1:2" x14ac:dyDescent="0.4">
      <c r="A11" s="10">
        <v>44321</v>
      </c>
      <c r="B11" t="s">
        <v>31</v>
      </c>
    </row>
    <row r="12" spans="1:2" x14ac:dyDescent="0.4">
      <c r="A12" s="10">
        <v>44399</v>
      </c>
      <c r="B12" t="s">
        <v>32</v>
      </c>
    </row>
    <row r="13" spans="1:2" x14ac:dyDescent="0.4">
      <c r="A13" s="10">
        <v>44400</v>
      </c>
      <c r="B13" t="s">
        <v>33</v>
      </c>
    </row>
    <row r="14" spans="1:2" x14ac:dyDescent="0.4">
      <c r="A14" s="10">
        <v>44416</v>
      </c>
      <c r="B14" t="s">
        <v>56</v>
      </c>
    </row>
    <row r="15" spans="1:2" x14ac:dyDescent="0.4">
      <c r="A15" s="10">
        <v>44417</v>
      </c>
      <c r="B15" t="s">
        <v>55</v>
      </c>
    </row>
    <row r="16" spans="1:2" x14ac:dyDescent="0.4">
      <c r="A16" s="10">
        <v>44459</v>
      </c>
      <c r="B16" t="s">
        <v>34</v>
      </c>
    </row>
    <row r="17" spans="1:2" x14ac:dyDescent="0.4">
      <c r="A17" s="10">
        <v>44462</v>
      </c>
      <c r="B17" t="s">
        <v>35</v>
      </c>
    </row>
    <row r="18" spans="1:2" x14ac:dyDescent="0.4">
      <c r="A18" s="10">
        <v>44503</v>
      </c>
      <c r="B18" t="s">
        <v>36</v>
      </c>
    </row>
    <row r="19" spans="1:2" x14ac:dyDescent="0.4">
      <c r="A19" s="10">
        <v>44523</v>
      </c>
      <c r="B19" t="s">
        <v>37</v>
      </c>
    </row>
    <row r="20" spans="1:2" x14ac:dyDescent="0.4">
      <c r="A20" s="10"/>
    </row>
    <row r="21" spans="1:2" x14ac:dyDescent="0.4">
      <c r="A21" s="10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N63"/>
  <sheetViews>
    <sheetView view="pageBreakPreview" zoomScaleNormal="100" zoomScaleSheetLayoutView="100" workbookViewId="0">
      <selection activeCell="R20" sqref="R20"/>
    </sheetView>
  </sheetViews>
  <sheetFormatPr defaultRowHeight="18.75" x14ac:dyDescent="0.4"/>
  <cols>
    <col min="1" max="13" width="6.5" customWidth="1"/>
    <col min="14" max="14" width="6.5" style="32" customWidth="1"/>
  </cols>
  <sheetData>
    <row r="1" spans="1:14" ht="24.75" thickBot="1" x14ac:dyDescent="0.45">
      <c r="A1" s="74" t="s">
        <v>60</v>
      </c>
      <c r="B1" s="74"/>
      <c r="C1" s="74"/>
      <c r="D1" s="74"/>
      <c r="E1" s="74"/>
      <c r="F1" s="74"/>
      <c r="G1" s="74"/>
      <c r="H1" s="74"/>
      <c r="I1" s="74"/>
      <c r="J1" s="74" t="s">
        <v>61</v>
      </c>
      <c r="K1" s="74"/>
      <c r="L1" s="74"/>
      <c r="M1" s="74"/>
      <c r="N1" s="74"/>
    </row>
    <row r="2" spans="1:14" ht="19.5" thickBot="1" x14ac:dyDescent="0.45">
      <c r="A2" s="30"/>
      <c r="B2" s="46" t="s">
        <v>1</v>
      </c>
      <c r="C2" s="47"/>
      <c r="D2" s="75" t="s">
        <v>2</v>
      </c>
      <c r="E2" s="76"/>
      <c r="F2" s="46" t="s">
        <v>3</v>
      </c>
      <c r="G2" s="47"/>
      <c r="H2" s="75" t="s">
        <v>4</v>
      </c>
      <c r="I2" s="76"/>
      <c r="J2" s="46" t="s">
        <v>5</v>
      </c>
      <c r="K2" s="47"/>
      <c r="L2" s="46"/>
      <c r="M2" s="47"/>
      <c r="N2" s="31"/>
    </row>
    <row r="3" spans="1:14" ht="12" customHeight="1" x14ac:dyDescent="0.4">
      <c r="A3" s="73">
        <v>0.375</v>
      </c>
      <c r="B3" s="41"/>
      <c r="C3" s="42"/>
      <c r="D3" s="69"/>
      <c r="E3" s="70"/>
      <c r="F3" s="41"/>
      <c r="G3" s="42"/>
      <c r="H3" s="69"/>
      <c r="I3" s="70"/>
      <c r="J3" s="41"/>
      <c r="K3" s="42"/>
      <c r="L3" s="41"/>
      <c r="M3" s="42"/>
      <c r="N3" s="72">
        <v>0.375</v>
      </c>
    </row>
    <row r="4" spans="1:14" ht="12" customHeight="1" x14ac:dyDescent="0.4">
      <c r="A4" s="55"/>
      <c r="B4" s="52"/>
      <c r="C4" s="53"/>
      <c r="D4" s="66"/>
      <c r="E4" s="67"/>
      <c r="F4" s="52"/>
      <c r="G4" s="53"/>
      <c r="H4" s="66"/>
      <c r="I4" s="67"/>
      <c r="J4" s="52"/>
      <c r="K4" s="53"/>
      <c r="L4" s="52"/>
      <c r="M4" s="53"/>
      <c r="N4" s="54"/>
    </row>
    <row r="5" spans="1:14" ht="12" customHeight="1" x14ac:dyDescent="0.4">
      <c r="A5" s="55">
        <v>0.3888888888888889</v>
      </c>
      <c r="B5" s="50"/>
      <c r="C5" s="51"/>
      <c r="D5" s="64"/>
      <c r="E5" s="65"/>
      <c r="F5" s="50"/>
      <c r="G5" s="51"/>
      <c r="H5" s="64"/>
      <c r="I5" s="65"/>
      <c r="J5" s="50"/>
      <c r="K5" s="51"/>
      <c r="L5" s="50"/>
      <c r="M5" s="51"/>
      <c r="N5" s="54">
        <v>0.3888888888888889</v>
      </c>
    </row>
    <row r="6" spans="1:14" ht="12" customHeight="1" x14ac:dyDescent="0.4">
      <c r="A6" s="55"/>
      <c r="B6" s="52"/>
      <c r="C6" s="53"/>
      <c r="D6" s="66"/>
      <c r="E6" s="67"/>
      <c r="F6" s="52"/>
      <c r="G6" s="53"/>
      <c r="H6" s="66"/>
      <c r="I6" s="67"/>
      <c r="J6" s="52"/>
      <c r="K6" s="53"/>
      <c r="L6" s="52"/>
      <c r="M6" s="53"/>
      <c r="N6" s="54"/>
    </row>
    <row r="7" spans="1:14" ht="12" customHeight="1" x14ac:dyDescent="0.4">
      <c r="A7" s="55">
        <v>0.40277777777777801</v>
      </c>
      <c r="B7" s="57"/>
      <c r="C7" s="58"/>
      <c r="D7" s="59"/>
      <c r="E7" s="60"/>
      <c r="F7" s="57"/>
      <c r="G7" s="58"/>
      <c r="H7" s="59"/>
      <c r="I7" s="60"/>
      <c r="J7" s="57"/>
      <c r="K7" s="58"/>
      <c r="L7" s="57"/>
      <c r="M7" s="58"/>
      <c r="N7" s="54">
        <v>0.40277777777777801</v>
      </c>
    </row>
    <row r="8" spans="1:14" ht="12" customHeight="1" thickBot="1" x14ac:dyDescent="0.45">
      <c r="A8" s="56"/>
      <c r="B8" s="43"/>
      <c r="C8" s="44"/>
      <c r="D8" s="61"/>
      <c r="E8" s="62"/>
      <c r="F8" s="43"/>
      <c r="G8" s="44"/>
      <c r="H8" s="61"/>
      <c r="I8" s="62"/>
      <c r="J8" s="43"/>
      <c r="K8" s="44"/>
      <c r="L8" s="43"/>
      <c r="M8" s="44"/>
      <c r="N8" s="63"/>
    </row>
    <row r="9" spans="1:14" ht="12" customHeight="1" x14ac:dyDescent="0.4">
      <c r="A9" s="73">
        <v>0.41666666666666702</v>
      </c>
      <c r="B9" s="41"/>
      <c r="C9" s="42"/>
      <c r="D9" s="69"/>
      <c r="E9" s="70"/>
      <c r="F9" s="41"/>
      <c r="G9" s="42"/>
      <c r="H9" s="69"/>
      <c r="I9" s="70"/>
      <c r="J9" s="41"/>
      <c r="K9" s="42"/>
      <c r="L9" s="41"/>
      <c r="M9" s="42"/>
      <c r="N9" s="72">
        <v>0.41666666666666702</v>
      </c>
    </row>
    <row r="10" spans="1:14" ht="12" customHeight="1" x14ac:dyDescent="0.4">
      <c r="A10" s="55"/>
      <c r="B10" s="52"/>
      <c r="C10" s="53"/>
      <c r="D10" s="66"/>
      <c r="E10" s="67"/>
      <c r="F10" s="52"/>
      <c r="G10" s="53"/>
      <c r="H10" s="66"/>
      <c r="I10" s="67"/>
      <c r="J10" s="52"/>
      <c r="K10" s="53"/>
      <c r="L10" s="52"/>
      <c r="M10" s="53"/>
      <c r="N10" s="54"/>
    </row>
    <row r="11" spans="1:14" ht="12" customHeight="1" x14ac:dyDescent="0.4">
      <c r="A11" s="55">
        <v>0.43055555555555602</v>
      </c>
      <c r="B11" s="50"/>
      <c r="C11" s="51"/>
      <c r="D11" s="64"/>
      <c r="E11" s="65"/>
      <c r="F11" s="50"/>
      <c r="G11" s="51"/>
      <c r="H11" s="64"/>
      <c r="I11" s="65"/>
      <c r="J11" s="50"/>
      <c r="K11" s="51"/>
      <c r="L11" s="50"/>
      <c r="M11" s="51"/>
      <c r="N11" s="54">
        <v>0.43055555555555602</v>
      </c>
    </row>
    <row r="12" spans="1:14" ht="12" customHeight="1" x14ac:dyDescent="0.4">
      <c r="A12" s="55"/>
      <c r="B12" s="52"/>
      <c r="C12" s="53"/>
      <c r="D12" s="66"/>
      <c r="E12" s="67"/>
      <c r="F12" s="52"/>
      <c r="G12" s="53"/>
      <c r="H12" s="66"/>
      <c r="I12" s="67"/>
      <c r="J12" s="52"/>
      <c r="K12" s="53"/>
      <c r="L12" s="52"/>
      <c r="M12" s="53"/>
      <c r="N12" s="54"/>
    </row>
    <row r="13" spans="1:14" ht="12" customHeight="1" x14ac:dyDescent="0.4">
      <c r="A13" s="55">
        <v>0.44444444444444497</v>
      </c>
      <c r="B13" s="57"/>
      <c r="C13" s="58"/>
      <c r="D13" s="59"/>
      <c r="E13" s="60"/>
      <c r="F13" s="57"/>
      <c r="G13" s="58"/>
      <c r="H13" s="59"/>
      <c r="I13" s="60"/>
      <c r="J13" s="57"/>
      <c r="K13" s="58"/>
      <c r="L13" s="57"/>
      <c r="M13" s="58"/>
      <c r="N13" s="54">
        <v>0.44444444444444497</v>
      </c>
    </row>
    <row r="14" spans="1:14" ht="12" customHeight="1" thickBot="1" x14ac:dyDescent="0.45">
      <c r="A14" s="56"/>
      <c r="B14" s="43"/>
      <c r="C14" s="44"/>
      <c r="D14" s="61"/>
      <c r="E14" s="62"/>
      <c r="F14" s="43"/>
      <c r="G14" s="44"/>
      <c r="H14" s="61"/>
      <c r="I14" s="62"/>
      <c r="J14" s="43"/>
      <c r="K14" s="44"/>
      <c r="L14" s="43"/>
      <c r="M14" s="44"/>
      <c r="N14" s="63"/>
    </row>
    <row r="15" spans="1:14" ht="12" customHeight="1" x14ac:dyDescent="0.4">
      <c r="A15" s="73">
        <v>0.45833333333333298</v>
      </c>
      <c r="B15" s="41"/>
      <c r="C15" s="42"/>
      <c r="D15" s="69"/>
      <c r="E15" s="70"/>
      <c r="F15" s="41"/>
      <c r="G15" s="42"/>
      <c r="H15" s="69"/>
      <c r="I15" s="70"/>
      <c r="J15" s="41"/>
      <c r="K15" s="42"/>
      <c r="L15" s="41"/>
      <c r="M15" s="42"/>
      <c r="N15" s="72">
        <v>0.45833333333333298</v>
      </c>
    </row>
    <row r="16" spans="1:14" ht="12" customHeight="1" x14ac:dyDescent="0.4">
      <c r="A16" s="55"/>
      <c r="B16" s="52"/>
      <c r="C16" s="53"/>
      <c r="D16" s="66"/>
      <c r="E16" s="67"/>
      <c r="F16" s="52"/>
      <c r="G16" s="53"/>
      <c r="H16" s="66"/>
      <c r="I16" s="67"/>
      <c r="J16" s="52"/>
      <c r="K16" s="53"/>
      <c r="L16" s="52"/>
      <c r="M16" s="53"/>
      <c r="N16" s="54"/>
    </row>
    <row r="17" spans="1:14" ht="12" customHeight="1" x14ac:dyDescent="0.4">
      <c r="A17" s="55">
        <v>0.47222222222222199</v>
      </c>
      <c r="B17" s="50"/>
      <c r="C17" s="51"/>
      <c r="D17" s="64"/>
      <c r="E17" s="65"/>
      <c r="F17" s="50"/>
      <c r="G17" s="51"/>
      <c r="H17" s="64"/>
      <c r="I17" s="65"/>
      <c r="J17" s="50"/>
      <c r="K17" s="51"/>
      <c r="L17" s="50"/>
      <c r="M17" s="51"/>
      <c r="N17" s="54">
        <v>0.47222222222222199</v>
      </c>
    </row>
    <row r="18" spans="1:14" ht="12" customHeight="1" x14ac:dyDescent="0.4">
      <c r="A18" s="55"/>
      <c r="B18" s="52"/>
      <c r="C18" s="53"/>
      <c r="D18" s="66"/>
      <c r="E18" s="67"/>
      <c r="F18" s="52"/>
      <c r="G18" s="53"/>
      <c r="H18" s="66"/>
      <c r="I18" s="67"/>
      <c r="J18" s="52"/>
      <c r="K18" s="53"/>
      <c r="L18" s="52"/>
      <c r="M18" s="53"/>
      <c r="N18" s="54"/>
    </row>
    <row r="19" spans="1:14" ht="12" customHeight="1" x14ac:dyDescent="0.4">
      <c r="A19" s="55">
        <v>0.48611111111111099</v>
      </c>
      <c r="B19" s="57"/>
      <c r="C19" s="58"/>
      <c r="D19" s="59"/>
      <c r="E19" s="60"/>
      <c r="F19" s="57"/>
      <c r="G19" s="58"/>
      <c r="H19" s="59"/>
      <c r="I19" s="60"/>
      <c r="J19" s="57"/>
      <c r="K19" s="58"/>
      <c r="L19" s="57"/>
      <c r="M19" s="58"/>
      <c r="N19" s="54">
        <v>0.48611111111111099</v>
      </c>
    </row>
    <row r="20" spans="1:14" ht="12" customHeight="1" thickBot="1" x14ac:dyDescent="0.45">
      <c r="A20" s="56"/>
      <c r="B20" s="43"/>
      <c r="C20" s="44"/>
      <c r="D20" s="61"/>
      <c r="E20" s="62"/>
      <c r="F20" s="43"/>
      <c r="G20" s="44"/>
      <c r="H20" s="61"/>
      <c r="I20" s="62"/>
      <c r="J20" s="43"/>
      <c r="K20" s="44"/>
      <c r="L20" s="43"/>
      <c r="M20" s="44"/>
      <c r="N20" s="63"/>
    </row>
    <row r="21" spans="1:14" ht="12" customHeight="1" x14ac:dyDescent="0.4">
      <c r="A21" s="73">
        <v>0.5</v>
      </c>
      <c r="B21" s="41"/>
      <c r="C21" s="42"/>
      <c r="D21" s="69"/>
      <c r="E21" s="70"/>
      <c r="F21" s="41"/>
      <c r="G21" s="42"/>
      <c r="H21" s="69"/>
      <c r="I21" s="70"/>
      <c r="J21" s="41"/>
      <c r="K21" s="42"/>
      <c r="L21" s="41"/>
      <c r="M21" s="42"/>
      <c r="N21" s="72">
        <v>0.5</v>
      </c>
    </row>
    <row r="22" spans="1:14" ht="12" customHeight="1" x14ac:dyDescent="0.4">
      <c r="A22" s="55"/>
      <c r="B22" s="52"/>
      <c r="C22" s="53"/>
      <c r="D22" s="66"/>
      <c r="E22" s="67"/>
      <c r="F22" s="52"/>
      <c r="G22" s="53"/>
      <c r="H22" s="66"/>
      <c r="I22" s="67"/>
      <c r="J22" s="52"/>
      <c r="K22" s="53"/>
      <c r="L22" s="52"/>
      <c r="M22" s="53"/>
      <c r="N22" s="54"/>
    </row>
    <row r="23" spans="1:14" ht="12" customHeight="1" x14ac:dyDescent="0.4">
      <c r="A23" s="55">
        <v>0.51388888888888895</v>
      </c>
      <c r="B23" s="50"/>
      <c r="C23" s="51"/>
      <c r="D23" s="64"/>
      <c r="E23" s="65"/>
      <c r="F23" s="50"/>
      <c r="G23" s="51"/>
      <c r="H23" s="64"/>
      <c r="I23" s="65"/>
      <c r="J23" s="50"/>
      <c r="K23" s="51"/>
      <c r="L23" s="50"/>
      <c r="M23" s="51"/>
      <c r="N23" s="54">
        <v>0.51388888888888895</v>
      </c>
    </row>
    <row r="24" spans="1:14" ht="12" customHeight="1" x14ac:dyDescent="0.4">
      <c r="A24" s="55"/>
      <c r="B24" s="52"/>
      <c r="C24" s="53"/>
      <c r="D24" s="66"/>
      <c r="E24" s="67"/>
      <c r="F24" s="52"/>
      <c r="G24" s="53"/>
      <c r="H24" s="66"/>
      <c r="I24" s="67"/>
      <c r="J24" s="52"/>
      <c r="K24" s="53"/>
      <c r="L24" s="52"/>
      <c r="M24" s="53"/>
      <c r="N24" s="54"/>
    </row>
    <row r="25" spans="1:14" ht="12" customHeight="1" x14ac:dyDescent="0.4">
      <c r="A25" s="55">
        <v>0.52777777777777801</v>
      </c>
      <c r="B25" s="57"/>
      <c r="C25" s="58"/>
      <c r="D25" s="59"/>
      <c r="E25" s="60"/>
      <c r="F25" s="57"/>
      <c r="G25" s="58"/>
      <c r="H25" s="59"/>
      <c r="I25" s="60"/>
      <c r="J25" s="57"/>
      <c r="K25" s="58"/>
      <c r="L25" s="57"/>
      <c r="M25" s="58"/>
      <c r="N25" s="54">
        <v>0.52777777777777801</v>
      </c>
    </row>
    <row r="26" spans="1:14" ht="12" customHeight="1" thickBot="1" x14ac:dyDescent="0.45">
      <c r="A26" s="56"/>
      <c r="B26" s="43"/>
      <c r="C26" s="44"/>
      <c r="D26" s="61"/>
      <c r="E26" s="62"/>
      <c r="F26" s="43"/>
      <c r="G26" s="44"/>
      <c r="H26" s="61"/>
      <c r="I26" s="62"/>
      <c r="J26" s="43"/>
      <c r="K26" s="44"/>
      <c r="L26" s="43"/>
      <c r="M26" s="44"/>
      <c r="N26" s="63"/>
    </row>
    <row r="27" spans="1:14" ht="12" customHeight="1" x14ac:dyDescent="0.4">
      <c r="A27" s="73">
        <v>0.54166666666666696</v>
      </c>
      <c r="B27" s="41"/>
      <c r="C27" s="42"/>
      <c r="D27" s="69"/>
      <c r="E27" s="70"/>
      <c r="F27" s="41"/>
      <c r="G27" s="42"/>
      <c r="H27" s="69"/>
      <c r="I27" s="70"/>
      <c r="J27" s="41"/>
      <c r="K27" s="42"/>
      <c r="L27" s="41"/>
      <c r="M27" s="42"/>
      <c r="N27" s="72">
        <v>0.54166666666666696</v>
      </c>
    </row>
    <row r="28" spans="1:14" ht="12" customHeight="1" x14ac:dyDescent="0.4">
      <c r="A28" s="55"/>
      <c r="B28" s="52"/>
      <c r="C28" s="53"/>
      <c r="D28" s="66"/>
      <c r="E28" s="67"/>
      <c r="F28" s="52"/>
      <c r="G28" s="53"/>
      <c r="H28" s="66"/>
      <c r="I28" s="67"/>
      <c r="J28" s="52"/>
      <c r="K28" s="53"/>
      <c r="L28" s="52"/>
      <c r="M28" s="53"/>
      <c r="N28" s="54"/>
    </row>
    <row r="29" spans="1:14" ht="12" customHeight="1" x14ac:dyDescent="0.4">
      <c r="A29" s="55">
        <v>0.55555555555555602</v>
      </c>
      <c r="B29" s="50"/>
      <c r="C29" s="51"/>
      <c r="D29" s="64"/>
      <c r="E29" s="65"/>
      <c r="F29" s="50"/>
      <c r="G29" s="51"/>
      <c r="H29" s="64"/>
      <c r="I29" s="65"/>
      <c r="J29" s="50"/>
      <c r="K29" s="51"/>
      <c r="L29" s="50"/>
      <c r="M29" s="51"/>
      <c r="N29" s="54">
        <v>0.55555555555555602</v>
      </c>
    </row>
    <row r="30" spans="1:14" ht="12" customHeight="1" x14ac:dyDescent="0.4">
      <c r="A30" s="55"/>
      <c r="B30" s="52"/>
      <c r="C30" s="53"/>
      <c r="D30" s="66"/>
      <c r="E30" s="67"/>
      <c r="F30" s="52"/>
      <c r="G30" s="53"/>
      <c r="H30" s="66"/>
      <c r="I30" s="67"/>
      <c r="J30" s="52"/>
      <c r="K30" s="53"/>
      <c r="L30" s="52"/>
      <c r="M30" s="53"/>
      <c r="N30" s="54"/>
    </row>
    <row r="31" spans="1:14" ht="12" customHeight="1" x14ac:dyDescent="0.4">
      <c r="A31" s="55">
        <v>0.56944444444444497</v>
      </c>
      <c r="B31" s="57"/>
      <c r="C31" s="58"/>
      <c r="D31" s="59"/>
      <c r="E31" s="60"/>
      <c r="F31" s="57"/>
      <c r="G31" s="58"/>
      <c r="H31" s="59"/>
      <c r="I31" s="60"/>
      <c r="J31" s="57"/>
      <c r="K31" s="58"/>
      <c r="L31" s="57"/>
      <c r="M31" s="58"/>
      <c r="N31" s="54">
        <v>0.56944444444444497</v>
      </c>
    </row>
    <row r="32" spans="1:14" ht="12" customHeight="1" thickBot="1" x14ac:dyDescent="0.45">
      <c r="A32" s="56"/>
      <c r="B32" s="43"/>
      <c r="C32" s="44"/>
      <c r="D32" s="61"/>
      <c r="E32" s="62"/>
      <c r="F32" s="43"/>
      <c r="G32" s="44"/>
      <c r="H32" s="61"/>
      <c r="I32" s="62"/>
      <c r="J32" s="43"/>
      <c r="K32" s="44"/>
      <c r="L32" s="43"/>
      <c r="M32" s="44"/>
      <c r="N32" s="63"/>
    </row>
    <row r="33" spans="1:14" ht="12" customHeight="1" x14ac:dyDescent="0.4">
      <c r="A33" s="73">
        <v>0.58333333333333304</v>
      </c>
      <c r="B33" s="41"/>
      <c r="C33" s="42"/>
      <c r="D33" s="69"/>
      <c r="E33" s="70"/>
      <c r="F33" s="41"/>
      <c r="G33" s="42"/>
      <c r="H33" s="69"/>
      <c r="I33" s="70"/>
      <c r="J33" s="41"/>
      <c r="K33" s="42"/>
      <c r="L33" s="41"/>
      <c r="M33" s="42"/>
      <c r="N33" s="72">
        <v>0.58333333333333304</v>
      </c>
    </row>
    <row r="34" spans="1:14" ht="12" customHeight="1" x14ac:dyDescent="0.4">
      <c r="A34" s="55"/>
      <c r="B34" s="52"/>
      <c r="C34" s="53"/>
      <c r="D34" s="66"/>
      <c r="E34" s="67"/>
      <c r="F34" s="52"/>
      <c r="G34" s="53"/>
      <c r="H34" s="66"/>
      <c r="I34" s="67"/>
      <c r="J34" s="52"/>
      <c r="K34" s="53"/>
      <c r="L34" s="52"/>
      <c r="M34" s="53"/>
      <c r="N34" s="54"/>
    </row>
    <row r="35" spans="1:14" ht="12" customHeight="1" x14ac:dyDescent="0.4">
      <c r="A35" s="55">
        <v>0.59722222222222199</v>
      </c>
      <c r="B35" s="50"/>
      <c r="C35" s="51"/>
      <c r="D35" s="64"/>
      <c r="E35" s="65"/>
      <c r="F35" s="50"/>
      <c r="G35" s="51"/>
      <c r="H35" s="64"/>
      <c r="I35" s="65"/>
      <c r="J35" s="50"/>
      <c r="K35" s="51"/>
      <c r="L35" s="50"/>
      <c r="M35" s="51"/>
      <c r="N35" s="54">
        <v>0.59722222222222199</v>
      </c>
    </row>
    <row r="36" spans="1:14" ht="12" customHeight="1" x14ac:dyDescent="0.4">
      <c r="A36" s="55"/>
      <c r="B36" s="52"/>
      <c r="C36" s="53"/>
      <c r="D36" s="66"/>
      <c r="E36" s="67"/>
      <c r="F36" s="52"/>
      <c r="G36" s="53"/>
      <c r="H36" s="66"/>
      <c r="I36" s="67"/>
      <c r="J36" s="52"/>
      <c r="K36" s="53"/>
      <c r="L36" s="52"/>
      <c r="M36" s="53"/>
      <c r="N36" s="54"/>
    </row>
    <row r="37" spans="1:14" ht="12" customHeight="1" x14ac:dyDescent="0.4">
      <c r="A37" s="55">
        <v>0.61111111111111105</v>
      </c>
      <c r="B37" s="57"/>
      <c r="C37" s="58"/>
      <c r="D37" s="59"/>
      <c r="E37" s="60"/>
      <c r="F37" s="57"/>
      <c r="G37" s="58"/>
      <c r="H37" s="59"/>
      <c r="I37" s="60"/>
      <c r="J37" s="57"/>
      <c r="K37" s="58"/>
      <c r="L37" s="57"/>
      <c r="M37" s="58"/>
      <c r="N37" s="54">
        <v>0.61111111111111105</v>
      </c>
    </row>
    <row r="38" spans="1:14" ht="12" customHeight="1" thickBot="1" x14ac:dyDescent="0.45">
      <c r="A38" s="56"/>
      <c r="B38" s="43"/>
      <c r="C38" s="44"/>
      <c r="D38" s="61"/>
      <c r="E38" s="62"/>
      <c r="F38" s="43"/>
      <c r="G38" s="44"/>
      <c r="H38" s="61"/>
      <c r="I38" s="62"/>
      <c r="J38" s="43"/>
      <c r="K38" s="44"/>
      <c r="L38" s="43"/>
      <c r="M38" s="44"/>
      <c r="N38" s="63"/>
    </row>
    <row r="39" spans="1:14" ht="12" customHeight="1" x14ac:dyDescent="0.4">
      <c r="A39" s="73">
        <v>0.625</v>
      </c>
      <c r="B39" s="41"/>
      <c r="C39" s="42"/>
      <c r="D39" s="69"/>
      <c r="E39" s="70"/>
      <c r="F39" s="41"/>
      <c r="G39" s="42"/>
      <c r="H39" s="69"/>
      <c r="I39" s="70"/>
      <c r="J39" s="41"/>
      <c r="K39" s="42"/>
      <c r="L39" s="41"/>
      <c r="M39" s="42"/>
      <c r="N39" s="72">
        <v>0.625</v>
      </c>
    </row>
    <row r="40" spans="1:14" ht="12" customHeight="1" x14ac:dyDescent="0.4">
      <c r="A40" s="55"/>
      <c r="B40" s="52"/>
      <c r="C40" s="53"/>
      <c r="D40" s="66"/>
      <c r="E40" s="67"/>
      <c r="F40" s="52"/>
      <c r="G40" s="53"/>
      <c r="H40" s="66"/>
      <c r="I40" s="67"/>
      <c r="J40" s="52"/>
      <c r="K40" s="53"/>
      <c r="L40" s="52"/>
      <c r="M40" s="53"/>
      <c r="N40" s="54"/>
    </row>
    <row r="41" spans="1:14" ht="12" customHeight="1" x14ac:dyDescent="0.4">
      <c r="A41" s="55">
        <v>0.63888888888888895</v>
      </c>
      <c r="B41" s="50"/>
      <c r="C41" s="51"/>
      <c r="D41" s="64"/>
      <c r="E41" s="65"/>
      <c r="F41" s="50"/>
      <c r="G41" s="51"/>
      <c r="H41" s="64"/>
      <c r="I41" s="65"/>
      <c r="J41" s="50"/>
      <c r="K41" s="51"/>
      <c r="L41" s="50"/>
      <c r="M41" s="51"/>
      <c r="N41" s="54">
        <v>0.63888888888888895</v>
      </c>
    </row>
    <row r="42" spans="1:14" ht="12" customHeight="1" x14ac:dyDescent="0.4">
      <c r="A42" s="55"/>
      <c r="B42" s="52"/>
      <c r="C42" s="53"/>
      <c r="D42" s="66"/>
      <c r="E42" s="67"/>
      <c r="F42" s="52"/>
      <c r="G42" s="53"/>
      <c r="H42" s="66"/>
      <c r="I42" s="67"/>
      <c r="J42" s="52"/>
      <c r="K42" s="53"/>
      <c r="L42" s="52"/>
      <c r="M42" s="53"/>
      <c r="N42" s="54"/>
    </row>
    <row r="43" spans="1:14" ht="12" customHeight="1" x14ac:dyDescent="0.4">
      <c r="A43" s="55">
        <v>0.65277777777777801</v>
      </c>
      <c r="B43" s="57"/>
      <c r="C43" s="58"/>
      <c r="D43" s="59"/>
      <c r="E43" s="60"/>
      <c r="F43" s="57"/>
      <c r="G43" s="58"/>
      <c r="H43" s="59"/>
      <c r="I43" s="60"/>
      <c r="J43" s="57"/>
      <c r="K43" s="58"/>
      <c r="L43" s="57"/>
      <c r="M43" s="58"/>
      <c r="N43" s="54">
        <v>0.65277777777777801</v>
      </c>
    </row>
    <row r="44" spans="1:14" ht="12" customHeight="1" thickBot="1" x14ac:dyDescent="0.45">
      <c r="A44" s="56"/>
      <c r="B44" s="43"/>
      <c r="C44" s="44"/>
      <c r="D44" s="61"/>
      <c r="E44" s="62"/>
      <c r="F44" s="43"/>
      <c r="G44" s="44"/>
      <c r="H44" s="61"/>
      <c r="I44" s="62"/>
      <c r="J44" s="43"/>
      <c r="K44" s="44"/>
      <c r="L44" s="43"/>
      <c r="M44" s="44"/>
      <c r="N44" s="63"/>
    </row>
    <row r="45" spans="1:14" ht="12" customHeight="1" x14ac:dyDescent="0.4">
      <c r="A45" s="73">
        <v>0.66666666666666696</v>
      </c>
      <c r="B45" s="41"/>
      <c r="C45" s="42"/>
      <c r="D45" s="69"/>
      <c r="E45" s="70"/>
      <c r="F45" s="41"/>
      <c r="G45" s="42"/>
      <c r="H45" s="69"/>
      <c r="I45" s="70"/>
      <c r="J45" s="41"/>
      <c r="K45" s="42"/>
      <c r="L45" s="41"/>
      <c r="M45" s="42"/>
      <c r="N45" s="72">
        <v>0.66666666666666696</v>
      </c>
    </row>
    <row r="46" spans="1:14" ht="12" customHeight="1" x14ac:dyDescent="0.4">
      <c r="A46" s="55"/>
      <c r="B46" s="52"/>
      <c r="C46" s="53"/>
      <c r="D46" s="66"/>
      <c r="E46" s="67"/>
      <c r="F46" s="52"/>
      <c r="G46" s="53"/>
      <c r="H46" s="66"/>
      <c r="I46" s="67"/>
      <c r="J46" s="52"/>
      <c r="K46" s="53"/>
      <c r="L46" s="52"/>
      <c r="M46" s="53"/>
      <c r="N46" s="54"/>
    </row>
    <row r="47" spans="1:14" ht="12" customHeight="1" x14ac:dyDescent="0.4">
      <c r="A47" s="55">
        <v>0.68055555555555602</v>
      </c>
      <c r="B47" s="50"/>
      <c r="C47" s="51"/>
      <c r="D47" s="64"/>
      <c r="E47" s="65"/>
      <c r="F47" s="50"/>
      <c r="G47" s="51"/>
      <c r="H47" s="64"/>
      <c r="I47" s="65"/>
      <c r="J47" s="50"/>
      <c r="K47" s="51"/>
      <c r="L47" s="50"/>
      <c r="M47" s="51"/>
      <c r="N47" s="54">
        <v>0.68055555555555602</v>
      </c>
    </row>
    <row r="48" spans="1:14" ht="12" customHeight="1" x14ac:dyDescent="0.4">
      <c r="A48" s="55"/>
      <c r="B48" s="52"/>
      <c r="C48" s="53"/>
      <c r="D48" s="66"/>
      <c r="E48" s="67"/>
      <c r="F48" s="52"/>
      <c r="G48" s="53"/>
      <c r="H48" s="66"/>
      <c r="I48" s="67"/>
      <c r="J48" s="52"/>
      <c r="K48" s="53"/>
      <c r="L48" s="52"/>
      <c r="M48" s="53"/>
      <c r="N48" s="54"/>
    </row>
    <row r="49" spans="1:14" ht="12" customHeight="1" x14ac:dyDescent="0.4">
      <c r="A49" s="55">
        <v>0.69444444444444497</v>
      </c>
      <c r="B49" s="57"/>
      <c r="C49" s="58"/>
      <c r="D49" s="59"/>
      <c r="E49" s="60"/>
      <c r="F49" s="57"/>
      <c r="G49" s="58"/>
      <c r="H49" s="59"/>
      <c r="I49" s="60"/>
      <c r="J49" s="57"/>
      <c r="K49" s="58"/>
      <c r="L49" s="57"/>
      <c r="M49" s="58"/>
      <c r="N49" s="54">
        <v>0.69444444444444497</v>
      </c>
    </row>
    <row r="50" spans="1:14" ht="12" customHeight="1" thickBot="1" x14ac:dyDescent="0.45">
      <c r="A50" s="56"/>
      <c r="B50" s="43"/>
      <c r="C50" s="44"/>
      <c r="D50" s="61"/>
      <c r="E50" s="62"/>
      <c r="F50" s="43"/>
      <c r="G50" s="44"/>
      <c r="H50" s="61"/>
      <c r="I50" s="62"/>
      <c r="J50" s="43"/>
      <c r="K50" s="44"/>
      <c r="L50" s="43"/>
      <c r="M50" s="44"/>
      <c r="N50" s="63"/>
    </row>
    <row r="51" spans="1:14" ht="12" customHeight="1" thickBot="1" x14ac:dyDescent="0.45"/>
    <row r="52" spans="1:14" ht="12" customHeight="1" x14ac:dyDescent="0.4">
      <c r="A52" s="73">
        <v>0.29166666666666669</v>
      </c>
      <c r="B52" s="41"/>
      <c r="C52" s="42"/>
      <c r="D52" s="69"/>
      <c r="E52" s="70"/>
      <c r="F52" s="41"/>
      <c r="G52" s="42"/>
      <c r="H52" s="41"/>
      <c r="I52" s="42"/>
      <c r="J52" s="69"/>
      <c r="K52" s="70"/>
      <c r="L52" s="41"/>
      <c r="M52" s="42"/>
      <c r="N52" s="72">
        <v>0.29166666666666669</v>
      </c>
    </row>
    <row r="53" spans="1:14" ht="12" customHeight="1" x14ac:dyDescent="0.4">
      <c r="A53" s="55"/>
      <c r="B53" s="52"/>
      <c r="C53" s="53"/>
      <c r="D53" s="66"/>
      <c r="E53" s="67"/>
      <c r="F53" s="52"/>
      <c r="G53" s="53"/>
      <c r="H53" s="52"/>
      <c r="I53" s="53"/>
      <c r="J53" s="66"/>
      <c r="K53" s="67"/>
      <c r="L53" s="52"/>
      <c r="M53" s="53"/>
      <c r="N53" s="54"/>
    </row>
    <row r="54" spans="1:14" ht="12" customHeight="1" x14ac:dyDescent="0.4">
      <c r="A54" s="55">
        <v>0.30555555555555552</v>
      </c>
      <c r="B54" s="50"/>
      <c r="C54" s="51"/>
      <c r="D54" s="64"/>
      <c r="E54" s="65"/>
      <c r="F54" s="50"/>
      <c r="G54" s="51"/>
      <c r="H54" s="50"/>
      <c r="I54" s="51"/>
      <c r="J54" s="64"/>
      <c r="K54" s="65"/>
      <c r="L54" s="50"/>
      <c r="M54" s="51"/>
      <c r="N54" s="54">
        <v>0.30555555555555552</v>
      </c>
    </row>
    <row r="55" spans="1:14" ht="12" customHeight="1" x14ac:dyDescent="0.4">
      <c r="A55" s="55"/>
      <c r="B55" s="52"/>
      <c r="C55" s="53"/>
      <c r="D55" s="66"/>
      <c r="E55" s="67"/>
      <c r="F55" s="52"/>
      <c r="G55" s="53"/>
      <c r="H55" s="52"/>
      <c r="I55" s="53"/>
      <c r="J55" s="66"/>
      <c r="K55" s="67"/>
      <c r="L55" s="52"/>
      <c r="M55" s="53"/>
      <c r="N55" s="54"/>
    </row>
    <row r="56" spans="1:14" ht="12" customHeight="1" x14ac:dyDescent="0.4">
      <c r="A56" s="55">
        <v>0.31944444444444398</v>
      </c>
      <c r="B56" s="57"/>
      <c r="C56" s="58"/>
      <c r="D56" s="59"/>
      <c r="E56" s="60"/>
      <c r="F56" s="57"/>
      <c r="G56" s="58"/>
      <c r="H56" s="57"/>
      <c r="I56" s="58"/>
      <c r="J56" s="59"/>
      <c r="K56" s="60"/>
      <c r="L56" s="57"/>
      <c r="M56" s="58"/>
      <c r="N56" s="54">
        <v>0.31944444444444398</v>
      </c>
    </row>
    <row r="57" spans="1:14" ht="12" customHeight="1" thickBot="1" x14ac:dyDescent="0.45">
      <c r="A57" s="56"/>
      <c r="B57" s="43"/>
      <c r="C57" s="44"/>
      <c r="D57" s="61"/>
      <c r="E57" s="62"/>
      <c r="F57" s="43"/>
      <c r="G57" s="44"/>
      <c r="H57" s="43"/>
      <c r="I57" s="44"/>
      <c r="J57" s="61"/>
      <c r="K57" s="62"/>
      <c r="L57" s="43"/>
      <c r="M57" s="44"/>
      <c r="N57" s="63"/>
    </row>
    <row r="58" spans="1:14" ht="12" customHeight="1" x14ac:dyDescent="0.4">
      <c r="A58" s="68">
        <v>0.33333333333333298</v>
      </c>
      <c r="B58" s="41"/>
      <c r="C58" s="42"/>
      <c r="D58" s="69"/>
      <c r="E58" s="70"/>
      <c r="F58" s="41"/>
      <c r="G58" s="42"/>
      <c r="H58" s="41"/>
      <c r="I58" s="42"/>
      <c r="J58" s="69"/>
      <c r="K58" s="70"/>
      <c r="L58" s="41"/>
      <c r="M58" s="42"/>
      <c r="N58" s="71">
        <v>0.33333333333333298</v>
      </c>
    </row>
    <row r="59" spans="1:14" ht="12" customHeight="1" x14ac:dyDescent="0.4">
      <c r="A59" s="55"/>
      <c r="B59" s="52"/>
      <c r="C59" s="53"/>
      <c r="D59" s="66"/>
      <c r="E59" s="67"/>
      <c r="F59" s="52"/>
      <c r="G59" s="53"/>
      <c r="H59" s="52"/>
      <c r="I59" s="53"/>
      <c r="J59" s="66"/>
      <c r="K59" s="67"/>
      <c r="L59" s="52"/>
      <c r="M59" s="53"/>
      <c r="N59" s="54"/>
    </row>
    <row r="60" spans="1:14" ht="12" customHeight="1" x14ac:dyDescent="0.4">
      <c r="A60" s="55">
        <v>0.34722222222222199</v>
      </c>
      <c r="B60" s="50"/>
      <c r="C60" s="51"/>
      <c r="D60" s="64"/>
      <c r="E60" s="65"/>
      <c r="F60" s="50"/>
      <c r="G60" s="51"/>
      <c r="H60" s="50"/>
      <c r="I60" s="51"/>
      <c r="J60" s="64"/>
      <c r="K60" s="65"/>
      <c r="L60" s="50"/>
      <c r="M60" s="51"/>
      <c r="N60" s="54">
        <v>0.34722222222222199</v>
      </c>
    </row>
    <row r="61" spans="1:14" ht="12" customHeight="1" x14ac:dyDescent="0.4">
      <c r="A61" s="55"/>
      <c r="B61" s="52"/>
      <c r="C61" s="53"/>
      <c r="D61" s="66"/>
      <c r="E61" s="67"/>
      <c r="F61" s="52"/>
      <c r="G61" s="53"/>
      <c r="H61" s="52"/>
      <c r="I61" s="53"/>
      <c r="J61" s="66"/>
      <c r="K61" s="67"/>
      <c r="L61" s="52"/>
      <c r="M61" s="53"/>
      <c r="N61" s="54"/>
    </row>
    <row r="62" spans="1:14" ht="12" customHeight="1" x14ac:dyDescent="0.4">
      <c r="A62" s="55">
        <v>0.36111111111111099</v>
      </c>
      <c r="B62" s="57"/>
      <c r="C62" s="58"/>
      <c r="D62" s="59"/>
      <c r="E62" s="60"/>
      <c r="F62" s="57"/>
      <c r="G62" s="58"/>
      <c r="H62" s="57"/>
      <c r="I62" s="58"/>
      <c r="J62" s="59"/>
      <c r="K62" s="60"/>
      <c r="L62" s="57"/>
      <c r="M62" s="58"/>
      <c r="N62" s="54">
        <v>0.36111111111111099</v>
      </c>
    </row>
    <row r="63" spans="1:14" ht="12" customHeight="1" thickBot="1" x14ac:dyDescent="0.45">
      <c r="A63" s="56"/>
      <c r="B63" s="43"/>
      <c r="C63" s="44"/>
      <c r="D63" s="61"/>
      <c r="E63" s="62"/>
      <c r="F63" s="43"/>
      <c r="G63" s="44"/>
      <c r="H63" s="43"/>
      <c r="I63" s="44"/>
      <c r="J63" s="61"/>
      <c r="K63" s="62"/>
      <c r="L63" s="43"/>
      <c r="M63" s="44"/>
      <c r="N63" s="63"/>
    </row>
  </sheetData>
  <mergeCells count="248">
    <mergeCell ref="A1:I1"/>
    <mergeCell ref="J1:N1"/>
    <mergeCell ref="B2:C2"/>
    <mergeCell ref="D2:E2"/>
    <mergeCell ref="F2:G2"/>
    <mergeCell ref="H2:I2"/>
    <mergeCell ref="J2:K2"/>
    <mergeCell ref="L2:M2"/>
    <mergeCell ref="L5:M6"/>
    <mergeCell ref="N5:N6"/>
    <mergeCell ref="A3:A4"/>
    <mergeCell ref="B3:C4"/>
    <mergeCell ref="D3:E4"/>
    <mergeCell ref="F3:G4"/>
    <mergeCell ref="H3:I4"/>
    <mergeCell ref="J3:K4"/>
    <mergeCell ref="L3:M4"/>
    <mergeCell ref="N3:N4"/>
    <mergeCell ref="A5:A6"/>
    <mergeCell ref="B5:C6"/>
    <mergeCell ref="D5:E6"/>
    <mergeCell ref="F5:G6"/>
    <mergeCell ref="H5:I6"/>
    <mergeCell ref="J5:K6"/>
    <mergeCell ref="A7:A8"/>
    <mergeCell ref="B7:C8"/>
    <mergeCell ref="D7:E8"/>
    <mergeCell ref="F7:G8"/>
    <mergeCell ref="H7:I8"/>
    <mergeCell ref="J7:K8"/>
    <mergeCell ref="L7:M8"/>
    <mergeCell ref="N7:N8"/>
    <mergeCell ref="A9:A10"/>
    <mergeCell ref="B9:C10"/>
    <mergeCell ref="D9:E10"/>
    <mergeCell ref="F9:G10"/>
    <mergeCell ref="H9:I10"/>
    <mergeCell ref="J9:K10"/>
    <mergeCell ref="L9:M10"/>
    <mergeCell ref="N9:N10"/>
    <mergeCell ref="A11:A12"/>
    <mergeCell ref="B11:C12"/>
    <mergeCell ref="D11:E12"/>
    <mergeCell ref="F11:G12"/>
    <mergeCell ref="H11:I12"/>
    <mergeCell ref="J11:K12"/>
    <mergeCell ref="L11:M12"/>
    <mergeCell ref="N11:N12"/>
    <mergeCell ref="A13:A14"/>
    <mergeCell ref="B13:C14"/>
    <mergeCell ref="D13:E14"/>
    <mergeCell ref="F13:G14"/>
    <mergeCell ref="H13:I14"/>
    <mergeCell ref="J13:K14"/>
    <mergeCell ref="L13:M14"/>
    <mergeCell ref="N13:N14"/>
    <mergeCell ref="A15:A16"/>
    <mergeCell ref="B15:C16"/>
    <mergeCell ref="D15:E16"/>
    <mergeCell ref="F15:G16"/>
    <mergeCell ref="H15:I16"/>
    <mergeCell ref="J15:K16"/>
    <mergeCell ref="L15:M16"/>
    <mergeCell ref="N15:N16"/>
    <mergeCell ref="A17:A18"/>
    <mergeCell ref="B17:C18"/>
    <mergeCell ref="D17:E18"/>
    <mergeCell ref="F17:G18"/>
    <mergeCell ref="H17:I18"/>
    <mergeCell ref="J17:K18"/>
    <mergeCell ref="L17:M18"/>
    <mergeCell ref="N17:N18"/>
    <mergeCell ref="A19:A20"/>
    <mergeCell ref="B19:C20"/>
    <mergeCell ref="D19:E20"/>
    <mergeCell ref="F19:G20"/>
    <mergeCell ref="H19:I20"/>
    <mergeCell ref="J19:K20"/>
    <mergeCell ref="L19:M20"/>
    <mergeCell ref="N19:N20"/>
    <mergeCell ref="A21:A22"/>
    <mergeCell ref="B21:C22"/>
    <mergeCell ref="D21:E22"/>
    <mergeCell ref="F21:G22"/>
    <mergeCell ref="H21:I22"/>
    <mergeCell ref="J21:K22"/>
    <mergeCell ref="L21:M22"/>
    <mergeCell ref="N21:N22"/>
    <mergeCell ref="A23:A24"/>
    <mergeCell ref="B23:C24"/>
    <mergeCell ref="D23:E24"/>
    <mergeCell ref="F23:G24"/>
    <mergeCell ref="H23:I24"/>
    <mergeCell ref="J23:K24"/>
    <mergeCell ref="L23:M24"/>
    <mergeCell ref="N23:N24"/>
    <mergeCell ref="A25:A26"/>
    <mergeCell ref="B25:C26"/>
    <mergeCell ref="D25:E26"/>
    <mergeCell ref="F25:G26"/>
    <mergeCell ref="H25:I26"/>
    <mergeCell ref="J25:K26"/>
    <mergeCell ref="L25:M26"/>
    <mergeCell ref="N25:N26"/>
    <mergeCell ref="A27:A28"/>
    <mergeCell ref="B27:C28"/>
    <mergeCell ref="D27:E28"/>
    <mergeCell ref="F27:G28"/>
    <mergeCell ref="H27:I28"/>
    <mergeCell ref="J27:K28"/>
    <mergeCell ref="L27:M28"/>
    <mergeCell ref="N27:N28"/>
    <mergeCell ref="A29:A30"/>
    <mergeCell ref="B29:C30"/>
    <mergeCell ref="D29:E30"/>
    <mergeCell ref="F29:G30"/>
    <mergeCell ref="H29:I30"/>
    <mergeCell ref="J29:K30"/>
    <mergeCell ref="L29:M30"/>
    <mergeCell ref="N29:N30"/>
    <mergeCell ref="A31:A32"/>
    <mergeCell ref="B31:C32"/>
    <mergeCell ref="D31:E32"/>
    <mergeCell ref="F31:G32"/>
    <mergeCell ref="H31:I32"/>
    <mergeCell ref="J31:K32"/>
    <mergeCell ref="L31:M32"/>
    <mergeCell ref="N31:N32"/>
    <mergeCell ref="A33:A34"/>
    <mergeCell ref="B33:C34"/>
    <mergeCell ref="D33:E34"/>
    <mergeCell ref="F33:G34"/>
    <mergeCell ref="H33:I34"/>
    <mergeCell ref="J33:K34"/>
    <mergeCell ref="L33:M34"/>
    <mergeCell ref="N33:N34"/>
    <mergeCell ref="A35:A36"/>
    <mergeCell ref="B35:C36"/>
    <mergeCell ref="D35:E36"/>
    <mergeCell ref="F35:G36"/>
    <mergeCell ref="H35:I36"/>
    <mergeCell ref="J35:K36"/>
    <mergeCell ref="L35:M36"/>
    <mergeCell ref="N35:N36"/>
    <mergeCell ref="A37:A38"/>
    <mergeCell ref="B37:C38"/>
    <mergeCell ref="D37:E38"/>
    <mergeCell ref="F37:G38"/>
    <mergeCell ref="H37:I38"/>
    <mergeCell ref="J37:K38"/>
    <mergeCell ref="L37:M38"/>
    <mergeCell ref="N37:N38"/>
    <mergeCell ref="A39:A40"/>
    <mergeCell ref="B39:C40"/>
    <mergeCell ref="D39:E40"/>
    <mergeCell ref="F39:G40"/>
    <mergeCell ref="H39:I40"/>
    <mergeCell ref="J39:K40"/>
    <mergeCell ref="L39:M40"/>
    <mergeCell ref="N39:N40"/>
    <mergeCell ref="A41:A42"/>
    <mergeCell ref="B41:C42"/>
    <mergeCell ref="D41:E42"/>
    <mergeCell ref="F41:G42"/>
    <mergeCell ref="H41:I42"/>
    <mergeCell ref="J41:K42"/>
    <mergeCell ref="L41:M42"/>
    <mergeCell ref="N41:N42"/>
    <mergeCell ref="A43:A44"/>
    <mergeCell ref="B43:C44"/>
    <mergeCell ref="D43:E44"/>
    <mergeCell ref="F43:G44"/>
    <mergeCell ref="H43:I44"/>
    <mergeCell ref="J43:K44"/>
    <mergeCell ref="L43:M44"/>
    <mergeCell ref="N43:N44"/>
    <mergeCell ref="A45:A46"/>
    <mergeCell ref="B45:C46"/>
    <mergeCell ref="D45:E46"/>
    <mergeCell ref="F45:G46"/>
    <mergeCell ref="H45:I46"/>
    <mergeCell ref="J45:K46"/>
    <mergeCell ref="L45:M46"/>
    <mergeCell ref="N45:N46"/>
    <mergeCell ref="A47:A48"/>
    <mergeCell ref="B47:C48"/>
    <mergeCell ref="D47:E48"/>
    <mergeCell ref="F47:G48"/>
    <mergeCell ref="H47:I48"/>
    <mergeCell ref="J47:K48"/>
    <mergeCell ref="L47:M48"/>
    <mergeCell ref="N47:N48"/>
    <mergeCell ref="A49:A50"/>
    <mergeCell ref="B49:C50"/>
    <mergeCell ref="D49:E50"/>
    <mergeCell ref="F49:G50"/>
    <mergeCell ref="H49:I50"/>
    <mergeCell ref="J49:K50"/>
    <mergeCell ref="L49:M50"/>
    <mergeCell ref="N49:N50"/>
    <mergeCell ref="A52:A53"/>
    <mergeCell ref="B52:C53"/>
    <mergeCell ref="D52:E53"/>
    <mergeCell ref="F52:G53"/>
    <mergeCell ref="H52:I53"/>
    <mergeCell ref="J52:K53"/>
    <mergeCell ref="L52:M53"/>
    <mergeCell ref="N52:N53"/>
    <mergeCell ref="A54:A55"/>
    <mergeCell ref="B54:C55"/>
    <mergeCell ref="D54:E55"/>
    <mergeCell ref="F54:G55"/>
    <mergeCell ref="H54:I55"/>
    <mergeCell ref="J54:K55"/>
    <mergeCell ref="L54:M55"/>
    <mergeCell ref="N54:N55"/>
    <mergeCell ref="A56:A57"/>
    <mergeCell ref="B56:C57"/>
    <mergeCell ref="D56:E57"/>
    <mergeCell ref="F56:G57"/>
    <mergeCell ref="H56:I57"/>
    <mergeCell ref="J56:K57"/>
    <mergeCell ref="L56:M57"/>
    <mergeCell ref="N56:N57"/>
    <mergeCell ref="A58:A59"/>
    <mergeCell ref="B58:C59"/>
    <mergeCell ref="D58:E59"/>
    <mergeCell ref="F58:G59"/>
    <mergeCell ref="H58:I59"/>
    <mergeCell ref="J58:K59"/>
    <mergeCell ref="L58:M59"/>
    <mergeCell ref="N58:N59"/>
    <mergeCell ref="A60:A61"/>
    <mergeCell ref="B60:C61"/>
    <mergeCell ref="D60:E61"/>
    <mergeCell ref="F60:G61"/>
    <mergeCell ref="H60:I61"/>
    <mergeCell ref="J60:K61"/>
    <mergeCell ref="L60:M61"/>
    <mergeCell ref="N60:N61"/>
    <mergeCell ref="A62:A63"/>
    <mergeCell ref="B62:C63"/>
    <mergeCell ref="D62:E63"/>
    <mergeCell ref="F62:G63"/>
    <mergeCell ref="H62:I63"/>
    <mergeCell ref="J62:K63"/>
    <mergeCell ref="L62:M63"/>
    <mergeCell ref="N62:N63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2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14</xdr:col>
                <xdr:colOff>495300</xdr:colOff>
                <xdr:row>2</xdr:row>
                <xdr:rowOff>19050</xdr:rowOff>
              </from>
              <to>
                <xdr:col>16</xdr:col>
                <xdr:colOff>676275</xdr:colOff>
                <xdr:row>6</xdr:row>
                <xdr:rowOff>104775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シフト表</vt:lpstr>
      <vt:lpstr>計画年休</vt:lpstr>
      <vt:lpstr>リハビリ時間割表</vt:lpstr>
      <vt:lpstr>シフト表!Print_Area</vt:lpstr>
      <vt:lpstr>リハビリ時間割表!Print_Area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KOKI</dc:creator>
  <cp:lastModifiedBy>DiCE</cp:lastModifiedBy>
  <cp:lastPrinted>2021-04-27T06:04:55Z</cp:lastPrinted>
  <dcterms:created xsi:type="dcterms:W3CDTF">2021-04-13T07:31:25Z</dcterms:created>
  <dcterms:modified xsi:type="dcterms:W3CDTF">2022-04-14T05:10:32Z</dcterms:modified>
</cp:coreProperties>
</file>