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3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4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5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drawings/drawing6.xml" ContentType="application/vnd.openxmlformats-officedocument.drawing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7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8.xml" ContentType="application/vnd.openxmlformats-officedocument.drawing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100386\Desktop\"/>
    </mc:Choice>
  </mc:AlternateContent>
  <xr:revisionPtr revIDLastSave="0" documentId="13_ncr:1_{7C4483B8-A5C2-4D2F-82A4-97B4CAAACD6F}" xr6:coauthVersionLast="46" xr6:coauthVersionMax="46" xr10:uidLastSave="{00000000-0000-0000-0000-000000000000}"/>
  <bookViews>
    <workbookView xWindow="-120" yWindow="-120" windowWidth="29040" windowHeight="15840" xr2:uid="{6F4B12D8-C752-4560-B167-7CA7E19B4DAF}"/>
  </bookViews>
  <sheets>
    <sheet name="社員全員確認用" sheetId="2" r:id="rId1"/>
    <sheet name="個人" sheetId="4" r:id="rId2"/>
    <sheet name="個人 (2)" sheetId="5" r:id="rId3"/>
    <sheet name="個人 (3)" sheetId="6" r:id="rId4"/>
    <sheet name="個人 (4)" sheetId="7" r:id="rId5"/>
    <sheet name="個人 (5)" sheetId="8" r:id="rId6"/>
    <sheet name="個人 (6)" sheetId="9" r:id="rId7"/>
    <sheet name="個人 (7)" sheetId="10" r:id="rId8"/>
    <sheet name="休日" sheetId="3" state="hidden" r:id="rId9"/>
  </sheets>
  <definedNames>
    <definedName name="_xlnm.Print_Area" localSheetId="1">個人!$A$1:$AQ$47</definedName>
    <definedName name="_xlnm.Print_Area" localSheetId="2">'個人 (2)'!$A$1:$AQ$47</definedName>
    <definedName name="_xlnm.Print_Area" localSheetId="3">'個人 (3)'!$A$1:$AQ$47</definedName>
    <definedName name="_xlnm.Print_Area" localSheetId="4">'個人 (4)'!$A$1:$AQ$47</definedName>
    <definedName name="_xlnm.Print_Area" localSheetId="5">'個人 (5)'!$A$1:$AQ$47</definedName>
    <definedName name="_xlnm.Print_Area" localSheetId="6">'個人 (6)'!$A$1:$AQ$47</definedName>
    <definedName name="_xlnm.Print_Area" localSheetId="7">'個人 (7)'!$A$1:$AQ$47</definedName>
    <definedName name="_xlnm.Print_Area" localSheetId="0">社員全員確認用!$A$1:$AQ$47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6" i="10" l="1"/>
  <c r="J45" i="10"/>
  <c r="J44" i="10"/>
  <c r="J43" i="10"/>
  <c r="J42" i="10"/>
  <c r="J41" i="10"/>
  <c r="J40" i="10"/>
  <c r="J39" i="10"/>
  <c r="J38" i="10"/>
  <c r="J37" i="10"/>
  <c r="J36" i="10"/>
  <c r="J35" i="10"/>
  <c r="J34" i="10"/>
  <c r="J33" i="10"/>
  <c r="J32" i="10"/>
  <c r="J31" i="10"/>
  <c r="J30" i="10"/>
  <c r="J29" i="10"/>
  <c r="J28" i="10"/>
  <c r="J27" i="10"/>
  <c r="J26" i="10"/>
  <c r="J25" i="10"/>
  <c r="J24" i="10"/>
  <c r="J23" i="10"/>
  <c r="J22" i="10"/>
  <c r="J21" i="10"/>
  <c r="J20" i="10"/>
  <c r="J19" i="10"/>
  <c r="J18" i="10"/>
  <c r="J17" i="10"/>
  <c r="J16" i="10"/>
  <c r="J15" i="10"/>
  <c r="J14" i="10"/>
  <c r="J13" i="10"/>
  <c r="J12" i="10"/>
  <c r="J11" i="10"/>
  <c r="J10" i="10"/>
  <c r="J9" i="10"/>
  <c r="J8" i="10"/>
  <c r="J7" i="10"/>
  <c r="L5" i="10"/>
  <c r="G2" i="10"/>
  <c r="J46" i="9"/>
  <c r="J45" i="9"/>
  <c r="J44" i="9"/>
  <c r="J43" i="9"/>
  <c r="J42" i="9"/>
  <c r="J41" i="9"/>
  <c r="J40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J14" i="9"/>
  <c r="J13" i="9"/>
  <c r="J12" i="9"/>
  <c r="J11" i="9"/>
  <c r="J10" i="9"/>
  <c r="J9" i="9"/>
  <c r="J8" i="9"/>
  <c r="J7" i="9"/>
  <c r="L5" i="9"/>
  <c r="G2" i="9"/>
  <c r="J46" i="8"/>
  <c r="J45" i="8"/>
  <c r="J44" i="8"/>
  <c r="J43" i="8"/>
  <c r="J42" i="8"/>
  <c r="J41" i="8"/>
  <c r="J40" i="8"/>
  <c r="J39" i="8"/>
  <c r="J38" i="8"/>
  <c r="J37" i="8"/>
  <c r="J36" i="8"/>
  <c r="J35" i="8"/>
  <c r="J34" i="8"/>
  <c r="J33" i="8"/>
  <c r="J32" i="8"/>
  <c r="J31" i="8"/>
  <c r="J30" i="8"/>
  <c r="J29" i="8"/>
  <c r="J28" i="8"/>
  <c r="J27" i="8"/>
  <c r="J26" i="8"/>
  <c r="J25" i="8"/>
  <c r="J24" i="8"/>
  <c r="J23" i="8"/>
  <c r="J22" i="8"/>
  <c r="J21" i="8"/>
  <c r="J20" i="8"/>
  <c r="J19" i="8"/>
  <c r="J18" i="8"/>
  <c r="J17" i="8"/>
  <c r="J16" i="8"/>
  <c r="J15" i="8"/>
  <c r="J14" i="8"/>
  <c r="J13" i="8"/>
  <c r="J12" i="8"/>
  <c r="J11" i="8"/>
  <c r="J10" i="8"/>
  <c r="J9" i="8"/>
  <c r="J8" i="8"/>
  <c r="J7" i="8"/>
  <c r="L6" i="8"/>
  <c r="M5" i="8"/>
  <c r="L5" i="8"/>
  <c r="L4" i="8"/>
  <c r="G2" i="8"/>
  <c r="M25" i="8" s="1"/>
  <c r="J46" i="7"/>
  <c r="J45" i="7"/>
  <c r="J44" i="7"/>
  <c r="J43" i="7"/>
  <c r="J42" i="7"/>
  <c r="J41" i="7"/>
  <c r="J40" i="7"/>
  <c r="J39" i="7"/>
  <c r="J38" i="7"/>
  <c r="J37" i="7"/>
  <c r="J36" i="7"/>
  <c r="J35" i="7"/>
  <c r="J34" i="7"/>
  <c r="J33" i="7"/>
  <c r="J32" i="7"/>
  <c r="J31" i="7"/>
  <c r="J30" i="7"/>
  <c r="J29" i="7"/>
  <c r="J28" i="7"/>
  <c r="J27" i="7"/>
  <c r="J26" i="7"/>
  <c r="J25" i="7"/>
  <c r="J24" i="7"/>
  <c r="J23" i="7"/>
  <c r="J22" i="7"/>
  <c r="J21" i="7"/>
  <c r="J20" i="7"/>
  <c r="J19" i="7"/>
  <c r="J18" i="7"/>
  <c r="J17" i="7"/>
  <c r="J16" i="7"/>
  <c r="J15" i="7"/>
  <c r="J14" i="7"/>
  <c r="J13" i="7"/>
  <c r="J12" i="7"/>
  <c r="J11" i="7"/>
  <c r="J10" i="7"/>
  <c r="J9" i="7"/>
  <c r="J8" i="7"/>
  <c r="J7" i="7"/>
  <c r="L6" i="7"/>
  <c r="L5" i="7"/>
  <c r="G2" i="7"/>
  <c r="J46" i="6"/>
  <c r="J45" i="6"/>
  <c r="J44" i="6"/>
  <c r="J43" i="6"/>
  <c r="J42" i="6"/>
  <c r="J41" i="6"/>
  <c r="J40" i="6"/>
  <c r="J39" i="6"/>
  <c r="J38" i="6"/>
  <c r="J37" i="6"/>
  <c r="J36" i="6"/>
  <c r="J35" i="6"/>
  <c r="J34" i="6"/>
  <c r="J33" i="6"/>
  <c r="J32" i="6"/>
  <c r="J31" i="6"/>
  <c r="J30" i="6"/>
  <c r="J29" i="6"/>
  <c r="J28" i="6"/>
  <c r="J27" i="6"/>
  <c r="J26" i="6"/>
  <c r="J25" i="6"/>
  <c r="J24" i="6"/>
  <c r="J23" i="6"/>
  <c r="J22" i="6"/>
  <c r="J21" i="6"/>
  <c r="J20" i="6"/>
  <c r="J19" i="6"/>
  <c r="J18" i="6"/>
  <c r="J17" i="6"/>
  <c r="J16" i="6"/>
  <c r="J15" i="6"/>
  <c r="J14" i="6"/>
  <c r="J13" i="6"/>
  <c r="J12" i="6"/>
  <c r="J11" i="6"/>
  <c r="J10" i="6"/>
  <c r="J9" i="6"/>
  <c r="J8" i="6"/>
  <c r="J7" i="6"/>
  <c r="L6" i="6"/>
  <c r="L5" i="6"/>
  <c r="G2" i="6"/>
  <c r="L46" i="6" s="1"/>
  <c r="J46" i="5"/>
  <c r="J45" i="5"/>
  <c r="J44" i="5"/>
  <c r="J43" i="5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L5" i="5"/>
  <c r="G2" i="5"/>
  <c r="L27" i="5" s="1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L6" i="4"/>
  <c r="L5" i="4"/>
  <c r="G2" i="4"/>
  <c r="L10" i="4" s="1"/>
  <c r="J46" i="2"/>
  <c r="J45" i="2"/>
  <c r="J44" i="2"/>
  <c r="J43" i="2"/>
  <c r="J42" i="2"/>
  <c r="J41" i="2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L46" i="10" l="1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L4" i="10"/>
  <c r="M5" i="10"/>
  <c r="L6" i="10"/>
  <c r="L46" i="9"/>
  <c r="L45" i="9"/>
  <c r="L44" i="9"/>
  <c r="L43" i="9"/>
  <c r="L42" i="9"/>
  <c r="L41" i="9"/>
  <c r="L40" i="9"/>
  <c r="L39" i="9"/>
  <c r="L38" i="9"/>
  <c r="L37" i="9"/>
  <c r="L35" i="9"/>
  <c r="L31" i="9"/>
  <c r="L33" i="9"/>
  <c r="L29" i="9"/>
  <c r="L25" i="9"/>
  <c r="L28" i="9"/>
  <c r="L24" i="9"/>
  <c r="L22" i="9"/>
  <c r="L30" i="9"/>
  <c r="L26" i="9"/>
  <c r="L21" i="9"/>
  <c r="L20" i="9"/>
  <c r="L19" i="9"/>
  <c r="L18" i="9"/>
  <c r="L17" i="9"/>
  <c r="L16" i="9"/>
  <c r="L15" i="9"/>
  <c r="L14" i="9"/>
  <c r="L13" i="9"/>
  <c r="L12" i="9"/>
  <c r="L11" i="9"/>
  <c r="L10" i="9"/>
  <c r="L9" i="9"/>
  <c r="L8" i="9"/>
  <c r="L7" i="9"/>
  <c r="L6" i="9"/>
  <c r="L34" i="9"/>
  <c r="L23" i="9"/>
  <c r="M5" i="9"/>
  <c r="L4" i="9"/>
  <c r="L36" i="9"/>
  <c r="L32" i="9"/>
  <c r="L27" i="9"/>
  <c r="M24" i="8"/>
  <c r="L46" i="8"/>
  <c r="L45" i="8"/>
  <c r="L44" i="8"/>
  <c r="L43" i="8"/>
  <c r="L42" i="8"/>
  <c r="L41" i="8"/>
  <c r="L40" i="8"/>
  <c r="L39" i="8"/>
  <c r="L38" i="8"/>
  <c r="L37" i="8"/>
  <c r="L36" i="8"/>
  <c r="L35" i="8"/>
  <c r="L34" i="8"/>
  <c r="L33" i="8"/>
  <c r="L32" i="8"/>
  <c r="L31" i="8"/>
  <c r="L30" i="8"/>
  <c r="L29" i="8"/>
  <c r="L28" i="8"/>
  <c r="L27" i="8"/>
  <c r="L26" i="8"/>
  <c r="L25" i="8"/>
  <c r="L24" i="8"/>
  <c r="L23" i="8"/>
  <c r="L22" i="8"/>
  <c r="L21" i="8"/>
  <c r="L20" i="8"/>
  <c r="L19" i="8"/>
  <c r="L18" i="8"/>
  <c r="L17" i="8"/>
  <c r="L16" i="8"/>
  <c r="L15" i="8"/>
  <c r="L14" i="8"/>
  <c r="L13" i="8"/>
  <c r="L12" i="8"/>
  <c r="L11" i="8"/>
  <c r="L10" i="8"/>
  <c r="L9" i="8"/>
  <c r="L8" i="8"/>
  <c r="L7" i="8"/>
  <c r="M6" i="8"/>
  <c r="M46" i="8"/>
  <c r="M45" i="8"/>
  <c r="M44" i="8"/>
  <c r="M43" i="8"/>
  <c r="M42" i="8"/>
  <c r="M41" i="8"/>
  <c r="M40" i="8"/>
  <c r="M39" i="8"/>
  <c r="M38" i="8"/>
  <c r="M37" i="8"/>
  <c r="M36" i="8"/>
  <c r="M35" i="8"/>
  <c r="M34" i="8"/>
  <c r="M33" i="8"/>
  <c r="M32" i="8"/>
  <c r="M31" i="8"/>
  <c r="M30" i="8"/>
  <c r="M29" i="8"/>
  <c r="M28" i="8"/>
  <c r="M22" i="8"/>
  <c r="M21" i="8"/>
  <c r="M20" i="8"/>
  <c r="M19" i="8"/>
  <c r="M18" i="8"/>
  <c r="M17" i="8"/>
  <c r="M16" i="8"/>
  <c r="M15" i="8"/>
  <c r="M14" i="8"/>
  <c r="M13" i="8"/>
  <c r="M12" i="8"/>
  <c r="M11" i="8"/>
  <c r="M10" i="8"/>
  <c r="M7" i="8"/>
  <c r="M8" i="8"/>
  <c r="M9" i="8"/>
  <c r="M23" i="8"/>
  <c r="M27" i="8"/>
  <c r="M4" i="8"/>
  <c r="N5" i="8"/>
  <c r="M26" i="8"/>
  <c r="L14" i="6"/>
  <c r="L12" i="6"/>
  <c r="L46" i="7"/>
  <c r="L45" i="7"/>
  <c r="L44" i="7"/>
  <c r="L43" i="7"/>
  <c r="L42" i="7"/>
  <c r="L41" i="7"/>
  <c r="L40" i="7"/>
  <c r="L39" i="7"/>
  <c r="L38" i="7"/>
  <c r="L37" i="7"/>
  <c r="L34" i="7"/>
  <c r="L33" i="7"/>
  <c r="L32" i="7"/>
  <c r="L31" i="7"/>
  <c r="L30" i="7"/>
  <c r="L29" i="7"/>
  <c r="L28" i="7"/>
  <c r="L27" i="7"/>
  <c r="L26" i="7"/>
  <c r="L25" i="7"/>
  <c r="L36" i="7"/>
  <c r="L35" i="7"/>
  <c r="L23" i="7"/>
  <c r="L21" i="7"/>
  <c r="M5" i="7"/>
  <c r="L7" i="7"/>
  <c r="L9" i="7"/>
  <c r="L17" i="7"/>
  <c r="L18" i="7"/>
  <c r="L20" i="7"/>
  <c r="L24" i="7"/>
  <c r="L19" i="7"/>
  <c r="L10" i="6"/>
  <c r="L4" i="7"/>
  <c r="L8" i="7"/>
  <c r="L10" i="7"/>
  <c r="L11" i="7"/>
  <c r="L12" i="7"/>
  <c r="L13" i="7"/>
  <c r="L14" i="7"/>
  <c r="L15" i="7"/>
  <c r="L16" i="7"/>
  <c r="L8" i="6"/>
  <c r="L22" i="7"/>
  <c r="L37" i="6"/>
  <c r="L39" i="6"/>
  <c r="L41" i="6"/>
  <c r="L43" i="6"/>
  <c r="L45" i="6"/>
  <c r="L31" i="5"/>
  <c r="L7" i="6"/>
  <c r="L9" i="6"/>
  <c r="L11" i="6"/>
  <c r="L13" i="6"/>
  <c r="L15" i="6"/>
  <c r="L38" i="6"/>
  <c r="L40" i="6"/>
  <c r="L42" i="6"/>
  <c r="L44" i="6"/>
  <c r="L36" i="6"/>
  <c r="L35" i="6"/>
  <c r="L34" i="6"/>
  <c r="L33" i="6"/>
  <c r="L32" i="6"/>
  <c r="L31" i="6"/>
  <c r="L4" i="6"/>
  <c r="M5" i="6"/>
  <c r="L16" i="6"/>
  <c r="L17" i="6"/>
  <c r="L18" i="6"/>
  <c r="L19" i="6"/>
  <c r="L20" i="6"/>
  <c r="L21" i="6"/>
  <c r="L22" i="6"/>
  <c r="L23" i="6"/>
  <c r="L24" i="6"/>
  <c r="L25" i="6"/>
  <c r="L26" i="6"/>
  <c r="L27" i="6"/>
  <c r="L28" i="6"/>
  <c r="L29" i="6"/>
  <c r="L30" i="6"/>
  <c r="L23" i="5"/>
  <c r="L26" i="5"/>
  <c r="L22" i="5"/>
  <c r="L46" i="5"/>
  <c r="L45" i="5"/>
  <c r="L44" i="5"/>
  <c r="L43" i="5"/>
  <c r="L42" i="5"/>
  <c r="L41" i="5"/>
  <c r="L40" i="5"/>
  <c r="L39" i="5"/>
  <c r="L38" i="5"/>
  <c r="L37" i="5"/>
  <c r="L34" i="5"/>
  <c r="L30" i="5"/>
  <c r="L36" i="5"/>
  <c r="L32" i="5"/>
  <c r="L28" i="5"/>
  <c r="L24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L6" i="5"/>
  <c r="L35" i="5"/>
  <c r="L25" i="5"/>
  <c r="L29" i="5"/>
  <c r="L4" i="5"/>
  <c r="M5" i="5"/>
  <c r="L33" i="5"/>
  <c r="L36" i="4"/>
  <c r="L35" i="4"/>
  <c r="L34" i="4"/>
  <c r="L33" i="4"/>
  <c r="L45" i="4"/>
  <c r="L41" i="4"/>
  <c r="L37" i="4"/>
  <c r="L17" i="4"/>
  <c r="L16" i="4"/>
  <c r="L15" i="4"/>
  <c r="L14" i="4"/>
  <c r="L13" i="4"/>
  <c r="L12" i="4"/>
  <c r="L44" i="4"/>
  <c r="L40" i="4"/>
  <c r="L32" i="4"/>
  <c r="L31" i="4"/>
  <c r="L30" i="4"/>
  <c r="L29" i="4"/>
  <c r="L28" i="4"/>
  <c r="L27" i="4"/>
  <c r="L26" i="4"/>
  <c r="L25" i="4"/>
  <c r="L24" i="4"/>
  <c r="L23" i="4"/>
  <c r="L22" i="4"/>
  <c r="L21" i="4"/>
  <c r="L20" i="4"/>
  <c r="L19" i="4"/>
  <c r="L18" i="4"/>
  <c r="L43" i="4"/>
  <c r="L39" i="4"/>
  <c r="L7" i="4"/>
  <c r="L11" i="4"/>
  <c r="L4" i="4"/>
  <c r="M5" i="4"/>
  <c r="L8" i="4"/>
  <c r="L9" i="4"/>
  <c r="L38" i="4"/>
  <c r="L42" i="4"/>
  <c r="L46" i="4"/>
  <c r="G2" i="2"/>
  <c r="J14" i="2" s="1"/>
  <c r="M46" i="10" l="1"/>
  <c r="M45" i="10"/>
  <c r="M44" i="10"/>
  <c r="M43" i="10"/>
  <c r="M42" i="10"/>
  <c r="M41" i="10"/>
  <c r="M40" i="10"/>
  <c r="M39" i="10"/>
  <c r="M38" i="10"/>
  <c r="M37" i="10"/>
  <c r="M36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34" i="10"/>
  <c r="M33" i="10"/>
  <c r="M32" i="10"/>
  <c r="M15" i="10"/>
  <c r="M14" i="10"/>
  <c r="M13" i="10"/>
  <c r="M12" i="10"/>
  <c r="M11" i="10"/>
  <c r="M10" i="10"/>
  <c r="M9" i="10"/>
  <c r="M8" i="10"/>
  <c r="M7" i="10"/>
  <c r="M16" i="10"/>
  <c r="M6" i="10"/>
  <c r="M4" i="10"/>
  <c r="N5" i="10"/>
  <c r="M35" i="10"/>
  <c r="M46" i="9"/>
  <c r="M45" i="9"/>
  <c r="M44" i="9"/>
  <c r="M43" i="9"/>
  <c r="M42" i="9"/>
  <c r="M41" i="9"/>
  <c r="M40" i="9"/>
  <c r="M39" i="9"/>
  <c r="M38" i="9"/>
  <c r="M37" i="9"/>
  <c r="M34" i="9"/>
  <c r="M36" i="9"/>
  <c r="M32" i="9"/>
  <c r="M28" i="9"/>
  <c r="M24" i="9"/>
  <c r="M35" i="9"/>
  <c r="M31" i="9"/>
  <c r="M33" i="9"/>
  <c r="M27" i="9"/>
  <c r="M23" i="9"/>
  <c r="M30" i="9"/>
  <c r="M26" i="9"/>
  <c r="M22" i="9"/>
  <c r="M10" i="9"/>
  <c r="M29" i="9"/>
  <c r="M25" i="9"/>
  <c r="M21" i="9"/>
  <c r="M20" i="9"/>
  <c r="M19" i="9"/>
  <c r="M18" i="9"/>
  <c r="M17" i="9"/>
  <c r="M16" i="9"/>
  <c r="M15" i="9"/>
  <c r="M14" i="9"/>
  <c r="M13" i="9"/>
  <c r="M12" i="9"/>
  <c r="M11" i="9"/>
  <c r="N5" i="9"/>
  <c r="M4" i="9"/>
  <c r="M7" i="9"/>
  <c r="M8" i="9"/>
  <c r="M6" i="9"/>
  <c r="M9" i="9"/>
  <c r="N46" i="8"/>
  <c r="N45" i="8"/>
  <c r="N44" i="8"/>
  <c r="N43" i="8"/>
  <c r="N42" i="8"/>
  <c r="N41" i="8"/>
  <c r="N40" i="8"/>
  <c r="N39" i="8"/>
  <c r="N38" i="8"/>
  <c r="N37" i="8"/>
  <c r="N34" i="8"/>
  <c r="N30" i="8"/>
  <c r="N28" i="8"/>
  <c r="N22" i="8"/>
  <c r="N21" i="8"/>
  <c r="N20" i="8"/>
  <c r="N19" i="8"/>
  <c r="N18" i="8"/>
  <c r="N17" i="8"/>
  <c r="N16" i="8"/>
  <c r="N15" i="8"/>
  <c r="N14" i="8"/>
  <c r="N13" i="8"/>
  <c r="N12" i="8"/>
  <c r="N11" i="8"/>
  <c r="N10" i="8"/>
  <c r="N9" i="8"/>
  <c r="N8" i="8"/>
  <c r="N7" i="8"/>
  <c r="N33" i="8"/>
  <c r="N29" i="8"/>
  <c r="N36" i="8"/>
  <c r="N32" i="8"/>
  <c r="N27" i="8"/>
  <c r="N26" i="8"/>
  <c r="N25" i="8"/>
  <c r="N24" i="8"/>
  <c r="N23" i="8"/>
  <c r="O5" i="8"/>
  <c r="N4" i="8"/>
  <c r="N6" i="8"/>
  <c r="N35" i="8"/>
  <c r="N31" i="8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46" i="7"/>
  <c r="M45" i="7"/>
  <c r="M44" i="7"/>
  <c r="M43" i="7"/>
  <c r="M42" i="7"/>
  <c r="M41" i="7"/>
  <c r="M40" i="7"/>
  <c r="M39" i="7"/>
  <c r="M38" i="7"/>
  <c r="M37" i="7"/>
  <c r="M20" i="7"/>
  <c r="M18" i="7"/>
  <c r="M17" i="7"/>
  <c r="M16" i="7"/>
  <c r="M15" i="7"/>
  <c r="M14" i="7"/>
  <c r="M13" i="7"/>
  <c r="M12" i="7"/>
  <c r="M11" i="7"/>
  <c r="M10" i="7"/>
  <c r="M9" i="7"/>
  <c r="M8" i="7"/>
  <c r="M7" i="7"/>
  <c r="N5" i="7"/>
  <c r="M4" i="7"/>
  <c r="M6" i="7"/>
  <c r="M19" i="7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31" i="6"/>
  <c r="N5" i="6"/>
  <c r="M4" i="6"/>
  <c r="M15" i="6"/>
  <c r="M14" i="6"/>
  <c r="M13" i="6"/>
  <c r="M12" i="6"/>
  <c r="M11" i="6"/>
  <c r="M10" i="6"/>
  <c r="M9" i="6"/>
  <c r="M8" i="6"/>
  <c r="M7" i="6"/>
  <c r="M6" i="6"/>
  <c r="M46" i="5"/>
  <c r="M45" i="5"/>
  <c r="M44" i="5"/>
  <c r="M43" i="5"/>
  <c r="M42" i="5"/>
  <c r="M41" i="5"/>
  <c r="M40" i="5"/>
  <c r="M39" i="5"/>
  <c r="M38" i="5"/>
  <c r="M37" i="5"/>
  <c r="M33" i="5"/>
  <c r="M35" i="5"/>
  <c r="M31" i="5"/>
  <c r="M27" i="5"/>
  <c r="M23" i="5"/>
  <c r="M34" i="5"/>
  <c r="M36" i="5"/>
  <c r="M32" i="5"/>
  <c r="M30" i="5"/>
  <c r="M29" i="5"/>
  <c r="M28" i="5"/>
  <c r="M25" i="5"/>
  <c r="M24" i="5"/>
  <c r="M26" i="5"/>
  <c r="M22" i="5"/>
  <c r="M21" i="5"/>
  <c r="M20" i="5"/>
  <c r="M19" i="5"/>
  <c r="M18" i="5"/>
  <c r="M17" i="5"/>
  <c r="M16" i="5"/>
  <c r="M15" i="5"/>
  <c r="M14" i="5"/>
  <c r="M13" i="5"/>
  <c r="M12" i="5"/>
  <c r="M11" i="5"/>
  <c r="M10" i="5"/>
  <c r="M9" i="5"/>
  <c r="M8" i="5"/>
  <c r="M7" i="5"/>
  <c r="M6" i="5"/>
  <c r="M4" i="5"/>
  <c r="N5" i="5"/>
  <c r="M46" i="4"/>
  <c r="M45" i="4"/>
  <c r="M44" i="4"/>
  <c r="M43" i="4"/>
  <c r="M42" i="4"/>
  <c r="M41" i="4"/>
  <c r="M40" i="4"/>
  <c r="M39" i="4"/>
  <c r="M38" i="4"/>
  <c r="M37" i="4"/>
  <c r="M36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N5" i="4"/>
  <c r="M4" i="4"/>
  <c r="M9" i="4"/>
  <c r="M15" i="4"/>
  <c r="M8" i="4"/>
  <c r="M14" i="4"/>
  <c r="M11" i="4"/>
  <c r="M7" i="4"/>
  <c r="M17" i="4"/>
  <c r="M13" i="4"/>
  <c r="M10" i="4"/>
  <c r="M6" i="4"/>
  <c r="M16" i="4"/>
  <c r="M12" i="4"/>
  <c r="J12" i="2"/>
  <c r="J13" i="2"/>
  <c r="J10" i="2"/>
  <c r="J11" i="2"/>
  <c r="J7" i="2"/>
  <c r="J8" i="2"/>
  <c r="L5" i="2"/>
  <c r="L19" i="2" s="1"/>
  <c r="J9" i="2"/>
  <c r="N46" i="10" l="1"/>
  <c r="N45" i="10"/>
  <c r="N44" i="10"/>
  <c r="N43" i="10"/>
  <c r="N42" i="10"/>
  <c r="N41" i="10"/>
  <c r="N40" i="10"/>
  <c r="N39" i="10"/>
  <c r="N38" i="10"/>
  <c r="N37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O5" i="10"/>
  <c r="N4" i="10"/>
  <c r="N46" i="9"/>
  <c r="N44" i="9"/>
  <c r="N42" i="9"/>
  <c r="N40" i="9"/>
  <c r="N38" i="9"/>
  <c r="N33" i="9"/>
  <c r="N45" i="9"/>
  <c r="N43" i="9"/>
  <c r="N41" i="9"/>
  <c r="N39" i="9"/>
  <c r="N37" i="9"/>
  <c r="N35" i="9"/>
  <c r="N31" i="9"/>
  <c r="N27" i="9"/>
  <c r="N34" i="9"/>
  <c r="N30" i="9"/>
  <c r="N29" i="9"/>
  <c r="N26" i="9"/>
  <c r="N25" i="9"/>
  <c r="N21" i="9"/>
  <c r="N20" i="9"/>
  <c r="N19" i="9"/>
  <c r="N18" i="9"/>
  <c r="N17" i="9"/>
  <c r="N16" i="9"/>
  <c r="N15" i="9"/>
  <c r="N14" i="9"/>
  <c r="N13" i="9"/>
  <c r="N12" i="9"/>
  <c r="N11" i="9"/>
  <c r="N36" i="9"/>
  <c r="N32" i="9"/>
  <c r="N22" i="9"/>
  <c r="O5" i="9"/>
  <c r="N4" i="9"/>
  <c r="N28" i="9"/>
  <c r="N24" i="9"/>
  <c r="N10" i="9"/>
  <c r="N9" i="9"/>
  <c r="N8" i="9"/>
  <c r="N7" i="9"/>
  <c r="N6" i="9"/>
  <c r="N23" i="9"/>
  <c r="O46" i="8"/>
  <c r="O45" i="8"/>
  <c r="O44" i="8"/>
  <c r="O43" i="8"/>
  <c r="O42" i="8"/>
  <c r="O41" i="8"/>
  <c r="O40" i="8"/>
  <c r="O39" i="8"/>
  <c r="O38" i="8"/>
  <c r="O37" i="8"/>
  <c r="O36" i="8"/>
  <c r="O35" i="8"/>
  <c r="O34" i="8"/>
  <c r="O33" i="8"/>
  <c r="O32" i="8"/>
  <c r="O31" i="8"/>
  <c r="O30" i="8"/>
  <c r="O29" i="8"/>
  <c r="O27" i="8"/>
  <c r="O26" i="8"/>
  <c r="O25" i="8"/>
  <c r="O24" i="8"/>
  <c r="O23" i="8"/>
  <c r="O22" i="8"/>
  <c r="O21" i="8"/>
  <c r="O20" i="8"/>
  <c r="O19" i="8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O28" i="8"/>
  <c r="P5" i="8"/>
  <c r="O4" i="8"/>
  <c r="N46" i="7"/>
  <c r="N45" i="7"/>
  <c r="N44" i="7"/>
  <c r="N43" i="7"/>
  <c r="N42" i="7"/>
  <c r="N41" i="7"/>
  <c r="N40" i="7"/>
  <c r="N39" i="7"/>
  <c r="N38" i="7"/>
  <c r="N37" i="7"/>
  <c r="N33" i="7"/>
  <c r="N32" i="7"/>
  <c r="N31" i="7"/>
  <c r="N30" i="7"/>
  <c r="N29" i="7"/>
  <c r="N28" i="7"/>
  <c r="N27" i="7"/>
  <c r="N26" i="7"/>
  <c r="N25" i="7"/>
  <c r="N24" i="7"/>
  <c r="N23" i="7"/>
  <c r="N22" i="7"/>
  <c r="N21" i="7"/>
  <c r="N36" i="7"/>
  <c r="N35" i="7"/>
  <c r="N20" i="7"/>
  <c r="N19" i="7"/>
  <c r="N18" i="7"/>
  <c r="N17" i="7"/>
  <c r="N16" i="7"/>
  <c r="N15" i="7"/>
  <c r="N14" i="7"/>
  <c r="N13" i="7"/>
  <c r="N12" i="7"/>
  <c r="N11" i="7"/>
  <c r="N10" i="7"/>
  <c r="N9" i="7"/>
  <c r="N8" i="7"/>
  <c r="N7" i="7"/>
  <c r="N6" i="7"/>
  <c r="N34" i="7"/>
  <c r="O5" i="7"/>
  <c r="N4" i="7"/>
  <c r="N46" i="6"/>
  <c r="N45" i="6"/>
  <c r="N44" i="6"/>
  <c r="N43" i="6"/>
  <c r="N42" i="6"/>
  <c r="N41" i="6"/>
  <c r="N40" i="6"/>
  <c r="N39" i="6"/>
  <c r="N38" i="6"/>
  <c r="N37" i="6"/>
  <c r="N30" i="6"/>
  <c r="N29" i="6"/>
  <c r="N28" i="6"/>
  <c r="N27" i="6"/>
  <c r="N26" i="6"/>
  <c r="N25" i="6"/>
  <c r="N24" i="6"/>
  <c r="N23" i="6"/>
  <c r="N22" i="6"/>
  <c r="N21" i="6"/>
  <c r="N20" i="6"/>
  <c r="N19" i="6"/>
  <c r="N18" i="6"/>
  <c r="N17" i="6"/>
  <c r="N16" i="6"/>
  <c r="N36" i="6"/>
  <c r="N35" i="6"/>
  <c r="N34" i="6"/>
  <c r="N33" i="6"/>
  <c r="N32" i="6"/>
  <c r="N31" i="6"/>
  <c r="N15" i="6"/>
  <c r="N14" i="6"/>
  <c r="N13" i="6"/>
  <c r="N12" i="6"/>
  <c r="N11" i="6"/>
  <c r="N10" i="6"/>
  <c r="N9" i="6"/>
  <c r="N8" i="6"/>
  <c r="N7" i="6"/>
  <c r="N6" i="6"/>
  <c r="O5" i="6"/>
  <c r="N4" i="6"/>
  <c r="N36" i="5"/>
  <c r="N32" i="5"/>
  <c r="N46" i="5"/>
  <c r="N45" i="5"/>
  <c r="N34" i="5"/>
  <c r="N30" i="5"/>
  <c r="N26" i="5"/>
  <c r="N22" i="5"/>
  <c r="O5" i="5"/>
  <c r="N4" i="5"/>
  <c r="N44" i="5"/>
  <c r="N42" i="5"/>
  <c r="N40" i="5"/>
  <c r="N38" i="5"/>
  <c r="N33" i="5"/>
  <c r="N41" i="5"/>
  <c r="N31" i="5"/>
  <c r="N27" i="5"/>
  <c r="N43" i="5"/>
  <c r="N29" i="5"/>
  <c r="N28" i="5"/>
  <c r="N25" i="5"/>
  <c r="N24" i="5"/>
  <c r="N37" i="5"/>
  <c r="N21" i="5"/>
  <c r="N20" i="5"/>
  <c r="N19" i="5"/>
  <c r="N18" i="5"/>
  <c r="N17" i="5"/>
  <c r="N16" i="5"/>
  <c r="N15" i="5"/>
  <c r="N14" i="5"/>
  <c r="N13" i="5"/>
  <c r="N12" i="5"/>
  <c r="N11" i="5"/>
  <c r="N10" i="5"/>
  <c r="N9" i="5"/>
  <c r="N8" i="5"/>
  <c r="N7" i="5"/>
  <c r="N6" i="5"/>
  <c r="N39" i="5"/>
  <c r="N35" i="5"/>
  <c r="N23" i="5"/>
  <c r="N46" i="4"/>
  <c r="N45" i="4"/>
  <c r="N44" i="4"/>
  <c r="N43" i="4"/>
  <c r="N42" i="4"/>
  <c r="N41" i="4"/>
  <c r="N40" i="4"/>
  <c r="N39" i="4"/>
  <c r="N38" i="4"/>
  <c r="N37" i="4"/>
  <c r="N32" i="4"/>
  <c r="N31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36" i="4"/>
  <c r="N35" i="4"/>
  <c r="N34" i="4"/>
  <c r="N33" i="4"/>
  <c r="N15" i="4"/>
  <c r="N8" i="4"/>
  <c r="N14" i="4"/>
  <c r="N11" i="4"/>
  <c r="N7" i="4"/>
  <c r="O5" i="4"/>
  <c r="N4" i="4"/>
  <c r="N17" i="4"/>
  <c r="N13" i="4"/>
  <c r="N10" i="4"/>
  <c r="N6" i="4"/>
  <c r="N16" i="4"/>
  <c r="N12" i="4"/>
  <c r="N9" i="4"/>
  <c r="L17" i="2"/>
  <c r="L9" i="2"/>
  <c r="L16" i="2"/>
  <c r="L11" i="2"/>
  <c r="L24" i="2"/>
  <c r="M5" i="2"/>
  <c r="M37" i="2" s="1"/>
  <c r="L14" i="2"/>
  <c r="L4" i="2"/>
  <c r="L7" i="2"/>
  <c r="L18" i="2"/>
  <c r="L37" i="2"/>
  <c r="L46" i="2"/>
  <c r="L44" i="2"/>
  <c r="L26" i="2"/>
  <c r="L43" i="2"/>
  <c r="L35" i="2"/>
  <c r="L31" i="2"/>
  <c r="L22" i="2"/>
  <c r="L20" i="2"/>
  <c r="L45" i="2"/>
  <c r="L38" i="2"/>
  <c r="L32" i="2"/>
  <c r="L41" i="2"/>
  <c r="L33" i="2"/>
  <c r="L36" i="2"/>
  <c r="L39" i="2"/>
  <c r="L27" i="2"/>
  <c r="L21" i="2"/>
  <c r="L42" i="2"/>
  <c r="L34" i="2"/>
  <c r="L28" i="2"/>
  <c r="L25" i="2"/>
  <c r="L40" i="2"/>
  <c r="L30" i="2"/>
  <c r="L23" i="2"/>
  <c r="L12" i="2"/>
  <c r="L13" i="2"/>
  <c r="L15" i="2"/>
  <c r="L29" i="2"/>
  <c r="L6" i="2"/>
  <c r="L8" i="2"/>
  <c r="L10" i="2"/>
  <c r="O36" i="10" l="1"/>
  <c r="O35" i="10"/>
  <c r="O34" i="10"/>
  <c r="O46" i="10"/>
  <c r="O45" i="10"/>
  <c r="O44" i="10"/>
  <c r="O43" i="10"/>
  <c r="O42" i="10"/>
  <c r="O41" i="10"/>
  <c r="O40" i="10"/>
  <c r="O39" i="10"/>
  <c r="O38" i="10"/>
  <c r="O37" i="10"/>
  <c r="O32" i="10"/>
  <c r="O16" i="10"/>
  <c r="O6" i="10"/>
  <c r="O33" i="10"/>
  <c r="O31" i="10"/>
  <c r="O30" i="10"/>
  <c r="O29" i="10"/>
  <c r="O28" i="10"/>
  <c r="O27" i="10"/>
  <c r="O26" i="10"/>
  <c r="O25" i="10"/>
  <c r="O24" i="10"/>
  <c r="O23" i="10"/>
  <c r="O22" i="10"/>
  <c r="O21" i="10"/>
  <c r="O20" i="10"/>
  <c r="O19" i="10"/>
  <c r="O18" i="10"/>
  <c r="O17" i="10"/>
  <c r="O15" i="10"/>
  <c r="O14" i="10"/>
  <c r="O13" i="10"/>
  <c r="O12" i="10"/>
  <c r="O11" i="10"/>
  <c r="O10" i="10"/>
  <c r="O9" i="10"/>
  <c r="O8" i="10"/>
  <c r="O7" i="10"/>
  <c r="P5" i="10"/>
  <c r="O4" i="10"/>
  <c r="O36" i="9"/>
  <c r="O35" i="9"/>
  <c r="O34" i="9"/>
  <c r="O33" i="9"/>
  <c r="O32" i="9"/>
  <c r="O31" i="9"/>
  <c r="O30" i="9"/>
  <c r="O29" i="9"/>
  <c r="O28" i="9"/>
  <c r="O27" i="9"/>
  <c r="O26" i="9"/>
  <c r="O25" i="9"/>
  <c r="O24" i="9"/>
  <c r="O23" i="9"/>
  <c r="O22" i="9"/>
  <c r="O45" i="9"/>
  <c r="O41" i="9"/>
  <c r="O37" i="9"/>
  <c r="O43" i="9"/>
  <c r="O39" i="9"/>
  <c r="O44" i="9"/>
  <c r="O40" i="9"/>
  <c r="O21" i="9"/>
  <c r="O20" i="9"/>
  <c r="O19" i="9"/>
  <c r="O18" i="9"/>
  <c r="O17" i="9"/>
  <c r="O16" i="9"/>
  <c r="O15" i="9"/>
  <c r="O14" i="9"/>
  <c r="O13" i="9"/>
  <c r="O12" i="9"/>
  <c r="O11" i="9"/>
  <c r="P5" i="9"/>
  <c r="O4" i="9"/>
  <c r="O46" i="9"/>
  <c r="O42" i="9"/>
  <c r="O38" i="9"/>
  <c r="O10" i="9"/>
  <c r="O9" i="9"/>
  <c r="O8" i="9"/>
  <c r="O7" i="9"/>
  <c r="O6" i="9"/>
  <c r="P46" i="8"/>
  <c r="P45" i="8"/>
  <c r="P44" i="8"/>
  <c r="P43" i="8"/>
  <c r="P42" i="8"/>
  <c r="P41" i="8"/>
  <c r="P40" i="8"/>
  <c r="P39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P9" i="8"/>
  <c r="P8" i="8"/>
  <c r="P7" i="8"/>
  <c r="P6" i="8"/>
  <c r="Q5" i="8"/>
  <c r="P4" i="8"/>
  <c r="O36" i="7"/>
  <c r="O35" i="7"/>
  <c r="O34" i="7"/>
  <c r="O33" i="7"/>
  <c r="O23" i="7"/>
  <c r="O21" i="7"/>
  <c r="O20" i="7"/>
  <c r="O19" i="7"/>
  <c r="O46" i="7"/>
  <c r="O44" i="7"/>
  <c r="O42" i="7"/>
  <c r="O40" i="7"/>
  <c r="O38" i="7"/>
  <c r="O29" i="7"/>
  <c r="O25" i="7"/>
  <c r="O24" i="7"/>
  <c r="O6" i="7"/>
  <c r="O39" i="7"/>
  <c r="P5" i="7"/>
  <c r="O28" i="7"/>
  <c r="O17" i="7"/>
  <c r="O15" i="7"/>
  <c r="O14" i="7"/>
  <c r="O11" i="7"/>
  <c r="O10" i="7"/>
  <c r="O30" i="7"/>
  <c r="O26" i="7"/>
  <c r="O45" i="7"/>
  <c r="O43" i="7"/>
  <c r="O41" i="7"/>
  <c r="O37" i="7"/>
  <c r="O31" i="7"/>
  <c r="O27" i="7"/>
  <c r="O4" i="7"/>
  <c r="O32" i="7"/>
  <c r="O22" i="7"/>
  <c r="O18" i="7"/>
  <c r="O16" i="7"/>
  <c r="O13" i="7"/>
  <c r="O12" i="7"/>
  <c r="O9" i="7"/>
  <c r="O8" i="7"/>
  <c r="O7" i="7"/>
  <c r="O46" i="6"/>
  <c r="O45" i="6"/>
  <c r="O44" i="6"/>
  <c r="O43" i="6"/>
  <c r="O42" i="6"/>
  <c r="O41" i="6"/>
  <c r="O40" i="6"/>
  <c r="O39" i="6"/>
  <c r="O38" i="6"/>
  <c r="O37" i="6"/>
  <c r="O36" i="6"/>
  <c r="O35" i="6"/>
  <c r="O34" i="6"/>
  <c r="O33" i="6"/>
  <c r="O32" i="6"/>
  <c r="O31" i="6"/>
  <c r="O26" i="6"/>
  <c r="O24" i="6"/>
  <c r="O23" i="6"/>
  <c r="O20" i="6"/>
  <c r="O19" i="6"/>
  <c r="O18" i="6"/>
  <c r="O14" i="6"/>
  <c r="O13" i="6"/>
  <c r="O11" i="6"/>
  <c r="O10" i="6"/>
  <c r="O9" i="6"/>
  <c r="O7" i="6"/>
  <c r="O6" i="6"/>
  <c r="P5" i="6"/>
  <c r="O4" i="6"/>
  <c r="O30" i="6"/>
  <c r="O29" i="6"/>
  <c r="O28" i="6"/>
  <c r="O27" i="6"/>
  <c r="O25" i="6"/>
  <c r="O22" i="6"/>
  <c r="O21" i="6"/>
  <c r="O17" i="6"/>
  <c r="O16" i="6"/>
  <c r="O15" i="6"/>
  <c r="O12" i="6"/>
  <c r="O8" i="6"/>
  <c r="O46" i="5"/>
  <c r="O45" i="5"/>
  <c r="O36" i="5"/>
  <c r="O35" i="5"/>
  <c r="O34" i="5"/>
  <c r="O33" i="5"/>
  <c r="O32" i="5"/>
  <c r="O31" i="5"/>
  <c r="O30" i="5"/>
  <c r="O29" i="5"/>
  <c r="O28" i="5"/>
  <c r="O27" i="5"/>
  <c r="O26" i="5"/>
  <c r="O25" i="5"/>
  <c r="O24" i="5"/>
  <c r="O23" i="5"/>
  <c r="O22" i="5"/>
  <c r="O43" i="5"/>
  <c r="O41" i="5"/>
  <c r="O39" i="5"/>
  <c r="O37" i="5"/>
  <c r="O44" i="5"/>
  <c r="O42" i="5"/>
  <c r="O40" i="5"/>
  <c r="O38" i="5"/>
  <c r="O21" i="5"/>
  <c r="O20" i="5"/>
  <c r="O19" i="5"/>
  <c r="O18" i="5"/>
  <c r="O17" i="5"/>
  <c r="O14" i="5"/>
  <c r="O15" i="5"/>
  <c r="O16" i="5"/>
  <c r="P5" i="5"/>
  <c r="O13" i="5"/>
  <c r="O12" i="5"/>
  <c r="O11" i="5"/>
  <c r="O10" i="5"/>
  <c r="O9" i="5"/>
  <c r="O8" i="5"/>
  <c r="O7" i="5"/>
  <c r="O6" i="5"/>
  <c r="O4" i="5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17" i="4"/>
  <c r="O16" i="4"/>
  <c r="O15" i="4"/>
  <c r="O14" i="4"/>
  <c r="O13" i="4"/>
  <c r="O12" i="4"/>
  <c r="O11" i="4"/>
  <c r="O10" i="4"/>
  <c r="O9" i="4"/>
  <c r="O8" i="4"/>
  <c r="O7" i="4"/>
  <c r="O6" i="4"/>
  <c r="O30" i="4"/>
  <c r="O26" i="4"/>
  <c r="O4" i="4"/>
  <c r="O31" i="4"/>
  <c r="O27" i="4"/>
  <c r="O23" i="4"/>
  <c r="O22" i="4"/>
  <c r="O21" i="4"/>
  <c r="O20" i="4"/>
  <c r="O19" i="4"/>
  <c r="O18" i="4"/>
  <c r="O32" i="4"/>
  <c r="O28" i="4"/>
  <c r="O24" i="4"/>
  <c r="O29" i="4"/>
  <c r="O25" i="4"/>
  <c r="P5" i="4"/>
  <c r="M41" i="2"/>
  <c r="M21" i="2"/>
  <c r="M25" i="2"/>
  <c r="M33" i="2"/>
  <c r="M38" i="2"/>
  <c r="M26" i="2"/>
  <c r="M30" i="2"/>
  <c r="M11" i="2"/>
  <c r="M31" i="2"/>
  <c r="M7" i="2"/>
  <c r="M39" i="2"/>
  <c r="M44" i="2"/>
  <c r="M32" i="2"/>
  <c r="M40" i="2"/>
  <c r="M9" i="2"/>
  <c r="M45" i="2"/>
  <c r="M18" i="2"/>
  <c r="M12" i="2"/>
  <c r="M27" i="2"/>
  <c r="M35" i="2"/>
  <c r="M43" i="2"/>
  <c r="M14" i="2"/>
  <c r="M13" i="2"/>
  <c r="M34" i="2"/>
  <c r="M42" i="2"/>
  <c r="M15" i="2"/>
  <c r="M22" i="2"/>
  <c r="M28" i="2"/>
  <c r="M36" i="2"/>
  <c r="M16" i="2"/>
  <c r="M24" i="2"/>
  <c r="M29" i="2"/>
  <c r="M23" i="2"/>
  <c r="M10" i="2"/>
  <c r="M17" i="2"/>
  <c r="M6" i="2"/>
  <c r="M20" i="2"/>
  <c r="N5" i="2"/>
  <c r="M46" i="2"/>
  <c r="M19" i="2"/>
  <c r="M8" i="2"/>
  <c r="M4" i="2"/>
  <c r="P46" i="10" l="1"/>
  <c r="P45" i="10"/>
  <c r="P44" i="10"/>
  <c r="P43" i="10"/>
  <c r="P42" i="10"/>
  <c r="P41" i="10"/>
  <c r="P40" i="10"/>
  <c r="P39" i="10"/>
  <c r="P38" i="10"/>
  <c r="P37" i="10"/>
  <c r="P36" i="10"/>
  <c r="P35" i="10"/>
  <c r="P34" i="10"/>
  <c r="P33" i="10"/>
  <c r="P32" i="10"/>
  <c r="P31" i="10"/>
  <c r="P30" i="10"/>
  <c r="P29" i="10"/>
  <c r="P28" i="10"/>
  <c r="P27" i="10"/>
  <c r="P26" i="10"/>
  <c r="P25" i="10"/>
  <c r="P24" i="10"/>
  <c r="P23" i="10"/>
  <c r="P22" i="10"/>
  <c r="P21" i="10"/>
  <c r="P20" i="10"/>
  <c r="P19" i="10"/>
  <c r="P18" i="10"/>
  <c r="P17" i="10"/>
  <c r="P16" i="10"/>
  <c r="P15" i="10"/>
  <c r="P14" i="10"/>
  <c r="P13" i="10"/>
  <c r="P12" i="10"/>
  <c r="P11" i="10"/>
  <c r="P10" i="10"/>
  <c r="P9" i="10"/>
  <c r="P8" i="10"/>
  <c r="P7" i="10"/>
  <c r="Q5" i="10"/>
  <c r="P4" i="10"/>
  <c r="P6" i="10"/>
  <c r="P46" i="9"/>
  <c r="P45" i="9"/>
  <c r="P44" i="9"/>
  <c r="P43" i="9"/>
  <c r="P42" i="9"/>
  <c r="P41" i="9"/>
  <c r="P40" i="9"/>
  <c r="P39" i="9"/>
  <c r="P38" i="9"/>
  <c r="P37" i="9"/>
  <c r="P36" i="9"/>
  <c r="P32" i="9"/>
  <c r="P34" i="9"/>
  <c r="P30" i="9"/>
  <c r="P26" i="9"/>
  <c r="P23" i="9"/>
  <c r="P28" i="9"/>
  <c r="P24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P7" i="9"/>
  <c r="P6" i="9"/>
  <c r="P22" i="9"/>
  <c r="P35" i="9"/>
  <c r="P31" i="9"/>
  <c r="P29" i="9"/>
  <c r="P27" i="9"/>
  <c r="P25" i="9"/>
  <c r="P33" i="9"/>
  <c r="Q5" i="9"/>
  <c r="P4" i="9"/>
  <c r="Q46" i="8"/>
  <c r="Q45" i="8"/>
  <c r="Q44" i="8"/>
  <c r="Q43" i="8"/>
  <c r="Q42" i="8"/>
  <c r="Q41" i="8"/>
  <c r="Q40" i="8"/>
  <c r="Q39" i="8"/>
  <c r="Q38" i="8"/>
  <c r="Q37" i="8"/>
  <c r="Q36" i="8"/>
  <c r="Q35" i="8"/>
  <c r="Q34" i="8"/>
  <c r="Q33" i="8"/>
  <c r="Q32" i="8"/>
  <c r="Q31" i="8"/>
  <c r="Q30" i="8"/>
  <c r="Q29" i="8"/>
  <c r="Q28" i="8"/>
  <c r="Q27" i="8"/>
  <c r="Q26" i="8"/>
  <c r="Q25" i="8"/>
  <c r="Q24" i="8"/>
  <c r="Q23" i="8"/>
  <c r="Q22" i="8"/>
  <c r="Q21" i="8"/>
  <c r="Q20" i="8"/>
  <c r="Q19" i="8"/>
  <c r="Q18" i="8"/>
  <c r="Q17" i="8"/>
  <c r="Q16" i="8"/>
  <c r="Q15" i="8"/>
  <c r="Q14" i="8"/>
  <c r="Q13" i="8"/>
  <c r="Q12" i="8"/>
  <c r="Q11" i="8"/>
  <c r="Q10" i="8"/>
  <c r="R5" i="8"/>
  <c r="Q4" i="8"/>
  <c r="Q9" i="8"/>
  <c r="Q7" i="8"/>
  <c r="Q6" i="8"/>
  <c r="Q8" i="8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24" i="7"/>
  <c r="P22" i="7"/>
  <c r="P33" i="7"/>
  <c r="P30" i="7"/>
  <c r="P26" i="7"/>
  <c r="P19" i="7"/>
  <c r="Q5" i="7"/>
  <c r="P18" i="7"/>
  <c r="P17" i="7"/>
  <c r="P15" i="7"/>
  <c r="P14" i="7"/>
  <c r="P12" i="7"/>
  <c r="P10" i="7"/>
  <c r="P20" i="7"/>
  <c r="P31" i="7"/>
  <c r="P27" i="7"/>
  <c r="P21" i="7"/>
  <c r="P4" i="7"/>
  <c r="P32" i="7"/>
  <c r="P28" i="7"/>
  <c r="P23" i="7"/>
  <c r="P16" i="7"/>
  <c r="P13" i="7"/>
  <c r="P11" i="7"/>
  <c r="P9" i="7"/>
  <c r="P8" i="7"/>
  <c r="P7" i="7"/>
  <c r="P29" i="7"/>
  <c r="P25" i="7"/>
  <c r="P6" i="7"/>
  <c r="P46" i="6"/>
  <c r="P45" i="6"/>
  <c r="P44" i="6"/>
  <c r="P43" i="6"/>
  <c r="P42" i="6"/>
  <c r="P41" i="6"/>
  <c r="P40" i="6"/>
  <c r="P39" i="6"/>
  <c r="P38" i="6"/>
  <c r="P37" i="6"/>
  <c r="P36" i="6"/>
  <c r="P35" i="6"/>
  <c r="P34" i="6"/>
  <c r="P33" i="6"/>
  <c r="P32" i="6"/>
  <c r="P31" i="6"/>
  <c r="Q5" i="6"/>
  <c r="P4" i="6"/>
  <c r="P29" i="6"/>
  <c r="P25" i="6"/>
  <c r="P24" i="6"/>
  <c r="P22" i="6"/>
  <c r="P20" i="6"/>
  <c r="P19" i="6"/>
  <c r="P17" i="6"/>
  <c r="P16" i="6"/>
  <c r="P13" i="6"/>
  <c r="P12" i="6"/>
  <c r="P11" i="6"/>
  <c r="P10" i="6"/>
  <c r="P8" i="6"/>
  <c r="P7" i="6"/>
  <c r="P30" i="6"/>
  <c r="P28" i="6"/>
  <c r="P27" i="6"/>
  <c r="P26" i="6"/>
  <c r="P23" i="6"/>
  <c r="P21" i="6"/>
  <c r="P18" i="6"/>
  <c r="P15" i="6"/>
  <c r="P14" i="6"/>
  <c r="P9" i="6"/>
  <c r="P6" i="6"/>
  <c r="P46" i="5"/>
  <c r="P45" i="5"/>
  <c r="P44" i="5"/>
  <c r="P43" i="5"/>
  <c r="P42" i="5"/>
  <c r="P41" i="5"/>
  <c r="P40" i="5"/>
  <c r="P39" i="5"/>
  <c r="P38" i="5"/>
  <c r="P37" i="5"/>
  <c r="P35" i="5"/>
  <c r="P31" i="5"/>
  <c r="P33" i="5"/>
  <c r="P29" i="5"/>
  <c r="P25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36" i="5"/>
  <c r="P32" i="5"/>
  <c r="P28" i="5"/>
  <c r="P30" i="5"/>
  <c r="P34" i="5"/>
  <c r="P26" i="5"/>
  <c r="P22" i="5"/>
  <c r="P27" i="5"/>
  <c r="P23" i="5"/>
  <c r="Q5" i="5"/>
  <c r="P4" i="5"/>
  <c r="P24" i="5"/>
  <c r="P36" i="4"/>
  <c r="P35" i="4"/>
  <c r="P34" i="4"/>
  <c r="P33" i="4"/>
  <c r="P32" i="4"/>
  <c r="P46" i="4"/>
  <c r="P45" i="4"/>
  <c r="P44" i="4"/>
  <c r="P43" i="4"/>
  <c r="P42" i="4"/>
  <c r="P41" i="4"/>
  <c r="P40" i="4"/>
  <c r="P39" i="4"/>
  <c r="P38" i="4"/>
  <c r="P37" i="4"/>
  <c r="P17" i="4"/>
  <c r="P16" i="4"/>
  <c r="P15" i="4"/>
  <c r="P14" i="4"/>
  <c r="P13" i="4"/>
  <c r="P1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7" i="4"/>
  <c r="P10" i="4"/>
  <c r="P6" i="4"/>
  <c r="P9" i="4"/>
  <c r="P8" i="4"/>
  <c r="Q5" i="4"/>
  <c r="P4" i="4"/>
  <c r="P11" i="4"/>
  <c r="N16" i="2"/>
  <c r="N10" i="2"/>
  <c r="N14" i="2"/>
  <c r="N22" i="2"/>
  <c r="N6" i="2"/>
  <c r="N8" i="2"/>
  <c r="N15" i="2"/>
  <c r="N45" i="2"/>
  <c r="N37" i="2"/>
  <c r="N29" i="2"/>
  <c r="N24" i="2"/>
  <c r="N20" i="2"/>
  <c r="N25" i="2"/>
  <c r="N39" i="2"/>
  <c r="N4" i="2"/>
  <c r="N28" i="2"/>
  <c r="N31" i="2"/>
  <c r="N7" i="2"/>
  <c r="N43" i="2"/>
  <c r="N35" i="2"/>
  <c r="N27" i="2"/>
  <c r="N19" i="2"/>
  <c r="N9" i="2"/>
  <c r="N42" i="2"/>
  <c r="N34" i="2"/>
  <c r="N21" i="2"/>
  <c r="N18" i="2"/>
  <c r="N41" i="2"/>
  <c r="N40" i="2"/>
  <c r="N32" i="2"/>
  <c r="O5" i="2"/>
  <c r="N12" i="2"/>
  <c r="N46" i="2"/>
  <c r="N38" i="2"/>
  <c r="N30" i="2"/>
  <c r="N26" i="2"/>
  <c r="N44" i="2"/>
  <c r="N36" i="2"/>
  <c r="N23" i="2"/>
  <c r="N11" i="2"/>
  <c r="N33" i="2"/>
  <c r="N17" i="2"/>
  <c r="N13" i="2"/>
  <c r="Q46" i="10" l="1"/>
  <c r="Q45" i="10"/>
  <c r="Q44" i="10"/>
  <c r="Q43" i="10"/>
  <c r="Q42" i="10"/>
  <c r="Q41" i="10"/>
  <c r="Q40" i="10"/>
  <c r="Q39" i="10"/>
  <c r="Q38" i="10"/>
  <c r="Q37" i="10"/>
  <c r="Q33" i="10"/>
  <c r="Q32" i="10"/>
  <c r="Q31" i="10"/>
  <c r="Q35" i="10"/>
  <c r="Q16" i="10"/>
  <c r="Q30" i="10"/>
  <c r="Q29" i="10"/>
  <c r="Q28" i="10"/>
  <c r="Q27" i="10"/>
  <c r="Q26" i="10"/>
  <c r="Q25" i="10"/>
  <c r="Q24" i="10"/>
  <c r="Q23" i="10"/>
  <c r="Q22" i="10"/>
  <c r="Q21" i="10"/>
  <c r="Q20" i="10"/>
  <c r="Q19" i="10"/>
  <c r="Q18" i="10"/>
  <c r="Q17" i="10"/>
  <c r="R5" i="10"/>
  <c r="Q36" i="10"/>
  <c r="Q4" i="10"/>
  <c r="Q15" i="10"/>
  <c r="Q14" i="10"/>
  <c r="Q13" i="10"/>
  <c r="Q12" i="10"/>
  <c r="Q11" i="10"/>
  <c r="Q10" i="10"/>
  <c r="Q9" i="10"/>
  <c r="Q8" i="10"/>
  <c r="Q7" i="10"/>
  <c r="Q6" i="10"/>
  <c r="Q34" i="10"/>
  <c r="Q45" i="9"/>
  <c r="Q43" i="9"/>
  <c r="Q41" i="9"/>
  <c r="Q39" i="9"/>
  <c r="Q37" i="9"/>
  <c r="Q35" i="9"/>
  <c r="Q31" i="9"/>
  <c r="Q46" i="9"/>
  <c r="Q44" i="9"/>
  <c r="Q42" i="9"/>
  <c r="Q40" i="9"/>
  <c r="Q38" i="9"/>
  <c r="Q33" i="9"/>
  <c r="Q29" i="9"/>
  <c r="Q25" i="9"/>
  <c r="Q27" i="9"/>
  <c r="Q22" i="9"/>
  <c r="Q21" i="9"/>
  <c r="Q20" i="9"/>
  <c r="Q19" i="9"/>
  <c r="Q18" i="9"/>
  <c r="Q17" i="9"/>
  <c r="Q16" i="9"/>
  <c r="Q15" i="9"/>
  <c r="Q14" i="9"/>
  <c r="Q13" i="9"/>
  <c r="Q12" i="9"/>
  <c r="Q11" i="9"/>
  <c r="R5" i="9"/>
  <c r="Q4" i="9"/>
  <c r="Q36" i="9"/>
  <c r="Q32" i="9"/>
  <c r="Q23" i="9"/>
  <c r="Q10" i="9"/>
  <c r="Q9" i="9"/>
  <c r="Q8" i="9"/>
  <c r="Q7" i="9"/>
  <c r="Q6" i="9"/>
  <c r="Q34" i="9"/>
  <c r="Q30" i="9"/>
  <c r="Q28" i="9"/>
  <c r="Q26" i="9"/>
  <c r="Q24" i="9"/>
  <c r="R46" i="8"/>
  <c r="R45" i="8"/>
  <c r="R44" i="8"/>
  <c r="R43" i="8"/>
  <c r="R42" i="8"/>
  <c r="R41" i="8"/>
  <c r="R40" i="8"/>
  <c r="R39" i="8"/>
  <c r="R38" i="8"/>
  <c r="R37" i="8"/>
  <c r="R35" i="8"/>
  <c r="R34" i="8"/>
  <c r="R33" i="8"/>
  <c r="R32" i="8"/>
  <c r="R31" i="8"/>
  <c r="R30" i="8"/>
  <c r="R29" i="8"/>
  <c r="R36" i="8"/>
  <c r="R22" i="8"/>
  <c r="R21" i="8"/>
  <c r="R20" i="8"/>
  <c r="R19" i="8"/>
  <c r="R18" i="8"/>
  <c r="R17" i="8"/>
  <c r="R16" i="8"/>
  <c r="R15" i="8"/>
  <c r="R14" i="8"/>
  <c r="R13" i="8"/>
  <c r="R12" i="8"/>
  <c r="R11" i="8"/>
  <c r="R10" i="8"/>
  <c r="R9" i="8"/>
  <c r="R8" i="8"/>
  <c r="R7" i="8"/>
  <c r="R28" i="8"/>
  <c r="R27" i="8"/>
  <c r="R23" i="8"/>
  <c r="R24" i="8"/>
  <c r="R6" i="8"/>
  <c r="S5" i="8"/>
  <c r="R4" i="8"/>
  <c r="R25" i="8"/>
  <c r="R26" i="8"/>
  <c r="Q46" i="7"/>
  <c r="Q45" i="7"/>
  <c r="Q44" i="7"/>
  <c r="Q43" i="7"/>
  <c r="Q42" i="7"/>
  <c r="Q41" i="7"/>
  <c r="Q40" i="7"/>
  <c r="Q39" i="7"/>
  <c r="Q38" i="7"/>
  <c r="Q37" i="7"/>
  <c r="Q36" i="7"/>
  <c r="Q35" i="7"/>
  <c r="Q34" i="7"/>
  <c r="Q33" i="7"/>
  <c r="Q32" i="7"/>
  <c r="Q31" i="7"/>
  <c r="Q30" i="7"/>
  <c r="Q29" i="7"/>
  <c r="Q28" i="7"/>
  <c r="Q27" i="7"/>
  <c r="Q26" i="7"/>
  <c r="Q25" i="7"/>
  <c r="Q24" i="7"/>
  <c r="Q23" i="7"/>
  <c r="Q22" i="7"/>
  <c r="Q21" i="7"/>
  <c r="Q20" i="7"/>
  <c r="R5" i="7"/>
  <c r="Q4" i="7"/>
  <c r="Q16" i="7"/>
  <c r="Q15" i="7"/>
  <c r="Q14" i="7"/>
  <c r="Q13" i="7"/>
  <c r="Q12" i="7"/>
  <c r="Q11" i="7"/>
  <c r="Q10" i="7"/>
  <c r="Q9" i="7"/>
  <c r="Q7" i="7"/>
  <c r="Q18" i="7"/>
  <c r="Q17" i="7"/>
  <c r="Q8" i="7"/>
  <c r="Q6" i="7"/>
  <c r="Q19" i="7"/>
  <c r="Q46" i="6"/>
  <c r="Q45" i="6"/>
  <c r="Q44" i="6"/>
  <c r="Q43" i="6"/>
  <c r="Q42" i="6"/>
  <c r="Q41" i="6"/>
  <c r="Q40" i="6"/>
  <c r="Q39" i="6"/>
  <c r="Q38" i="6"/>
  <c r="Q37" i="6"/>
  <c r="Q36" i="6"/>
  <c r="Q35" i="6"/>
  <c r="Q34" i="6"/>
  <c r="Q33" i="6"/>
  <c r="Q32" i="6"/>
  <c r="Q31" i="6"/>
  <c r="Q30" i="6"/>
  <c r="Q29" i="6"/>
  <c r="Q28" i="6"/>
  <c r="Q27" i="6"/>
  <c r="Q26" i="6"/>
  <c r="Q25" i="6"/>
  <c r="Q24" i="6"/>
  <c r="Q23" i="6"/>
  <c r="Q22" i="6"/>
  <c r="Q21" i="6"/>
  <c r="Q20" i="6"/>
  <c r="Q19" i="6"/>
  <c r="Q18" i="6"/>
  <c r="Q17" i="6"/>
  <c r="Q16" i="6"/>
  <c r="Q15" i="6"/>
  <c r="R5" i="6"/>
  <c r="Q14" i="6"/>
  <c r="Q13" i="6"/>
  <c r="Q12" i="6"/>
  <c r="Q11" i="6"/>
  <c r="Q10" i="6"/>
  <c r="Q9" i="6"/>
  <c r="Q8" i="6"/>
  <c r="Q7" i="6"/>
  <c r="Q6" i="6"/>
  <c r="Q4" i="6"/>
  <c r="Q34" i="5"/>
  <c r="Q30" i="5"/>
  <c r="Q46" i="5"/>
  <c r="Q45" i="5"/>
  <c r="Q36" i="5"/>
  <c r="Q32" i="5"/>
  <c r="Q28" i="5"/>
  <c r="Q24" i="5"/>
  <c r="Q43" i="5"/>
  <c r="Q41" i="5"/>
  <c r="Q39" i="5"/>
  <c r="Q37" i="5"/>
  <c r="Q35" i="5"/>
  <c r="Q38" i="5"/>
  <c r="Q33" i="5"/>
  <c r="Q29" i="5"/>
  <c r="Q21" i="5"/>
  <c r="Q20" i="5"/>
  <c r="Q19" i="5"/>
  <c r="Q18" i="5"/>
  <c r="Q14" i="5"/>
  <c r="Q40" i="5"/>
  <c r="Q26" i="5"/>
  <c r="Q22" i="5"/>
  <c r="Q42" i="5"/>
  <c r="Q27" i="5"/>
  <c r="Q23" i="5"/>
  <c r="R5" i="5"/>
  <c r="Q4" i="5"/>
  <c r="Q44" i="5"/>
  <c r="Q31" i="5"/>
  <c r="Q25" i="5"/>
  <c r="Q17" i="5"/>
  <c r="Q16" i="5"/>
  <c r="Q15" i="5"/>
  <c r="Q13" i="5"/>
  <c r="Q12" i="5"/>
  <c r="Q11" i="5"/>
  <c r="Q10" i="5"/>
  <c r="Q9" i="5"/>
  <c r="Q8" i="5"/>
  <c r="Q7" i="5"/>
  <c r="Q6" i="5"/>
  <c r="Q46" i="4"/>
  <c r="Q45" i="4"/>
  <c r="Q44" i="4"/>
  <c r="Q43" i="4"/>
  <c r="Q42" i="4"/>
  <c r="Q41" i="4"/>
  <c r="Q40" i="4"/>
  <c r="Q39" i="4"/>
  <c r="Q38" i="4"/>
  <c r="Q37" i="4"/>
  <c r="Q36" i="4"/>
  <c r="Q35" i="4"/>
  <c r="Q34" i="4"/>
  <c r="Q31" i="4"/>
  <c r="Q30" i="4"/>
  <c r="Q29" i="4"/>
  <c r="Q28" i="4"/>
  <c r="Q27" i="4"/>
  <c r="Q26" i="4"/>
  <c r="Q25" i="4"/>
  <c r="Q24" i="4"/>
  <c r="Q23" i="4"/>
  <c r="Q22" i="4"/>
  <c r="Q21" i="4"/>
  <c r="Q20" i="4"/>
  <c r="Q19" i="4"/>
  <c r="Q18" i="4"/>
  <c r="Q33" i="4"/>
  <c r="R5" i="4"/>
  <c r="Q4" i="4"/>
  <c r="Q32" i="4"/>
  <c r="Q6" i="4"/>
  <c r="Q17" i="4"/>
  <c r="Q13" i="4"/>
  <c r="Q9" i="4"/>
  <c r="Q16" i="4"/>
  <c r="Q12" i="4"/>
  <c r="Q8" i="4"/>
  <c r="Q15" i="4"/>
  <c r="Q11" i="4"/>
  <c r="Q7" i="4"/>
  <c r="Q14" i="4"/>
  <c r="Q10" i="4"/>
  <c r="O39" i="2"/>
  <c r="O31" i="2"/>
  <c r="O23" i="2"/>
  <c r="O15" i="2"/>
  <c r="O7" i="2"/>
  <c r="O9" i="2"/>
  <c r="O46" i="2"/>
  <c r="O38" i="2"/>
  <c r="O30" i="2"/>
  <c r="O22" i="2"/>
  <c r="O14" i="2"/>
  <c r="O10" i="2"/>
  <c r="O6" i="2"/>
  <c r="O27" i="2"/>
  <c r="O32" i="2"/>
  <c r="O16" i="2"/>
  <c r="O45" i="2"/>
  <c r="O37" i="2"/>
  <c r="O29" i="2"/>
  <c r="O21" i="2"/>
  <c r="O13" i="2"/>
  <c r="O8" i="2"/>
  <c r="O44" i="2"/>
  <c r="O36" i="2"/>
  <c r="O28" i="2"/>
  <c r="O20" i="2"/>
  <c r="O12" i="2"/>
  <c r="O35" i="2"/>
  <c r="P5" i="2"/>
  <c r="O42" i="2"/>
  <c r="O18" i="2"/>
  <c r="O41" i="2"/>
  <c r="O25" i="2"/>
  <c r="O4" i="2"/>
  <c r="O40" i="2"/>
  <c r="O24" i="2"/>
  <c r="O11" i="2"/>
  <c r="O43" i="2"/>
  <c r="O19" i="2"/>
  <c r="O34" i="2"/>
  <c r="O26" i="2"/>
  <c r="O33" i="2"/>
  <c r="O17" i="2"/>
  <c r="R46" i="10" l="1"/>
  <c r="R45" i="10"/>
  <c r="R44" i="10"/>
  <c r="R43" i="10"/>
  <c r="R42" i="10"/>
  <c r="R41" i="10"/>
  <c r="R40" i="10"/>
  <c r="R39" i="10"/>
  <c r="R38" i="10"/>
  <c r="R37" i="10"/>
  <c r="R36" i="10"/>
  <c r="R35" i="10"/>
  <c r="R34" i="10"/>
  <c r="R30" i="10"/>
  <c r="R29" i="10"/>
  <c r="R28" i="10"/>
  <c r="R27" i="10"/>
  <c r="R26" i="10"/>
  <c r="R25" i="10"/>
  <c r="R24" i="10"/>
  <c r="R23" i="10"/>
  <c r="R22" i="10"/>
  <c r="R21" i="10"/>
  <c r="R20" i="10"/>
  <c r="R19" i="10"/>
  <c r="R18" i="10"/>
  <c r="R17" i="10"/>
  <c r="R33" i="10"/>
  <c r="R31" i="10"/>
  <c r="R15" i="10"/>
  <c r="R14" i="10"/>
  <c r="R13" i="10"/>
  <c r="R12" i="10"/>
  <c r="R11" i="10"/>
  <c r="R10" i="10"/>
  <c r="R9" i="10"/>
  <c r="R8" i="10"/>
  <c r="R7" i="10"/>
  <c r="R6" i="10"/>
  <c r="S5" i="10"/>
  <c r="R4" i="10"/>
  <c r="R32" i="10"/>
  <c r="R16" i="10"/>
  <c r="R46" i="9"/>
  <c r="R45" i="9"/>
  <c r="R44" i="9"/>
  <c r="R43" i="9"/>
  <c r="R42" i="9"/>
  <c r="R41" i="9"/>
  <c r="R40" i="9"/>
  <c r="R39" i="9"/>
  <c r="R38" i="9"/>
  <c r="R37" i="9"/>
  <c r="R34" i="9"/>
  <c r="R30" i="9"/>
  <c r="R36" i="9"/>
  <c r="R32" i="9"/>
  <c r="R28" i="9"/>
  <c r="R24" i="9"/>
  <c r="R33" i="9"/>
  <c r="R21" i="9"/>
  <c r="R20" i="9"/>
  <c r="R19" i="9"/>
  <c r="R18" i="9"/>
  <c r="R17" i="9"/>
  <c r="R16" i="9"/>
  <c r="R15" i="9"/>
  <c r="R14" i="9"/>
  <c r="R13" i="9"/>
  <c r="R12" i="9"/>
  <c r="R11" i="9"/>
  <c r="R35" i="9"/>
  <c r="R31" i="9"/>
  <c r="R29" i="9"/>
  <c r="R26" i="9"/>
  <c r="R25" i="9"/>
  <c r="R23" i="9"/>
  <c r="S5" i="9"/>
  <c r="R4" i="9"/>
  <c r="R27" i="9"/>
  <c r="R10" i="9"/>
  <c r="R22" i="9"/>
  <c r="R8" i="9"/>
  <c r="R9" i="9"/>
  <c r="R7" i="9"/>
  <c r="R6" i="9"/>
  <c r="S46" i="8"/>
  <c r="S45" i="8"/>
  <c r="S44" i="8"/>
  <c r="S43" i="8"/>
  <c r="S42" i="8"/>
  <c r="S41" i="8"/>
  <c r="S40" i="8"/>
  <c r="S39" i="8"/>
  <c r="S38" i="8"/>
  <c r="S37" i="8"/>
  <c r="S36" i="8"/>
  <c r="S35" i="8"/>
  <c r="S34" i="8"/>
  <c r="S33" i="8"/>
  <c r="S32" i="8"/>
  <c r="S31" i="8"/>
  <c r="S30" i="8"/>
  <c r="S29" i="8"/>
  <c r="S28" i="8"/>
  <c r="S27" i="8"/>
  <c r="S26" i="8"/>
  <c r="S25" i="8"/>
  <c r="S24" i="8"/>
  <c r="S23" i="8"/>
  <c r="S6" i="8"/>
  <c r="S22" i="8"/>
  <c r="S20" i="8"/>
  <c r="S17" i="8"/>
  <c r="S14" i="8"/>
  <c r="S13" i="8"/>
  <c r="S12" i="8"/>
  <c r="S11" i="8"/>
  <c r="S10" i="8"/>
  <c r="S15" i="8"/>
  <c r="S9" i="8"/>
  <c r="S8" i="8"/>
  <c r="S7" i="8"/>
  <c r="T5" i="8"/>
  <c r="S4" i="8"/>
  <c r="S21" i="8"/>
  <c r="S19" i="8"/>
  <c r="S18" i="8"/>
  <c r="S16" i="8"/>
  <c r="R46" i="7"/>
  <c r="R45" i="7"/>
  <c r="R44" i="7"/>
  <c r="R43" i="7"/>
  <c r="R42" i="7"/>
  <c r="R41" i="7"/>
  <c r="R40" i="7"/>
  <c r="R39" i="7"/>
  <c r="R38" i="7"/>
  <c r="R37" i="7"/>
  <c r="R35" i="7"/>
  <c r="R34" i="7"/>
  <c r="R32" i="7"/>
  <c r="R31" i="7"/>
  <c r="R30" i="7"/>
  <c r="R29" i="7"/>
  <c r="R28" i="7"/>
  <c r="R27" i="7"/>
  <c r="R26" i="7"/>
  <c r="R25" i="7"/>
  <c r="R24" i="7"/>
  <c r="R22" i="7"/>
  <c r="R19" i="7"/>
  <c r="R18" i="7"/>
  <c r="R17" i="7"/>
  <c r="R16" i="7"/>
  <c r="R15" i="7"/>
  <c r="R14" i="7"/>
  <c r="R13" i="7"/>
  <c r="R12" i="7"/>
  <c r="R11" i="7"/>
  <c r="R10" i="7"/>
  <c r="R9" i="7"/>
  <c r="R8" i="7"/>
  <c r="R7" i="7"/>
  <c r="R21" i="7"/>
  <c r="R6" i="7"/>
  <c r="R20" i="7"/>
  <c r="S5" i="7"/>
  <c r="R4" i="7"/>
  <c r="R36" i="7"/>
  <c r="R23" i="7"/>
  <c r="R33" i="7"/>
  <c r="R46" i="6"/>
  <c r="R45" i="6"/>
  <c r="R44" i="6"/>
  <c r="R43" i="6"/>
  <c r="R42" i="6"/>
  <c r="R41" i="6"/>
  <c r="R40" i="6"/>
  <c r="R39" i="6"/>
  <c r="R38" i="6"/>
  <c r="R37" i="6"/>
  <c r="R30" i="6"/>
  <c r="R29" i="6"/>
  <c r="R28" i="6"/>
  <c r="R27" i="6"/>
  <c r="R26" i="6"/>
  <c r="R25" i="6"/>
  <c r="R24" i="6"/>
  <c r="R23" i="6"/>
  <c r="R22" i="6"/>
  <c r="R21" i="6"/>
  <c r="R20" i="6"/>
  <c r="R19" i="6"/>
  <c r="R18" i="6"/>
  <c r="R17" i="6"/>
  <c r="R16" i="6"/>
  <c r="R15" i="6"/>
  <c r="R14" i="6"/>
  <c r="R13" i="6"/>
  <c r="R12" i="6"/>
  <c r="R11" i="6"/>
  <c r="R10" i="6"/>
  <c r="R9" i="6"/>
  <c r="R8" i="6"/>
  <c r="R7" i="6"/>
  <c r="R6" i="6"/>
  <c r="R4" i="6"/>
  <c r="R36" i="6"/>
  <c r="R34" i="6"/>
  <c r="R33" i="6"/>
  <c r="S5" i="6"/>
  <c r="R35" i="6"/>
  <c r="R32" i="6"/>
  <c r="R31" i="6"/>
  <c r="R46" i="5"/>
  <c r="R45" i="5"/>
  <c r="R44" i="5"/>
  <c r="R43" i="5"/>
  <c r="R42" i="5"/>
  <c r="R41" i="5"/>
  <c r="R40" i="5"/>
  <c r="R39" i="5"/>
  <c r="R38" i="5"/>
  <c r="R37" i="5"/>
  <c r="R33" i="5"/>
  <c r="R35" i="5"/>
  <c r="R31" i="5"/>
  <c r="R27" i="5"/>
  <c r="R23" i="5"/>
  <c r="S5" i="5"/>
  <c r="R4" i="5"/>
  <c r="R34" i="5"/>
  <c r="R30" i="5"/>
  <c r="R26" i="5"/>
  <c r="R36" i="5"/>
  <c r="R32" i="5"/>
  <c r="R29" i="5"/>
  <c r="R28" i="5"/>
  <c r="R25" i="5"/>
  <c r="R24" i="5"/>
  <c r="R21" i="5"/>
  <c r="R20" i="5"/>
  <c r="R19" i="5"/>
  <c r="R18" i="5"/>
  <c r="R17" i="5"/>
  <c r="R16" i="5"/>
  <c r="R15" i="5"/>
  <c r="R14" i="5"/>
  <c r="R13" i="5"/>
  <c r="R12" i="5"/>
  <c r="R11" i="5"/>
  <c r="R10" i="5"/>
  <c r="R9" i="5"/>
  <c r="R8" i="5"/>
  <c r="R7" i="5"/>
  <c r="R6" i="5"/>
  <c r="R22" i="5"/>
  <c r="R36" i="4"/>
  <c r="R35" i="4"/>
  <c r="R34" i="4"/>
  <c r="R33" i="4"/>
  <c r="R32" i="4"/>
  <c r="R44" i="4"/>
  <c r="R40" i="4"/>
  <c r="R43" i="4"/>
  <c r="R39" i="4"/>
  <c r="R31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46" i="4"/>
  <c r="R42" i="4"/>
  <c r="R38" i="4"/>
  <c r="R45" i="4"/>
  <c r="R41" i="4"/>
  <c r="R37" i="4"/>
  <c r="R17" i="4"/>
  <c r="R13" i="4"/>
  <c r="R9" i="4"/>
  <c r="R16" i="4"/>
  <c r="R12" i="4"/>
  <c r="R8" i="4"/>
  <c r="R15" i="4"/>
  <c r="R11" i="4"/>
  <c r="R7" i="4"/>
  <c r="S5" i="4"/>
  <c r="R4" i="4"/>
  <c r="R14" i="4"/>
  <c r="R10" i="4"/>
  <c r="R6" i="4"/>
  <c r="P34" i="2"/>
  <c r="P28" i="2"/>
  <c r="P21" i="2"/>
  <c r="P18" i="2"/>
  <c r="P10" i="2"/>
  <c r="P23" i="2"/>
  <c r="P30" i="2"/>
  <c r="P44" i="2"/>
  <c r="P36" i="2"/>
  <c r="P17" i="2"/>
  <c r="P9" i="2"/>
  <c r="Q5" i="2"/>
  <c r="P25" i="2"/>
  <c r="P29" i="2"/>
  <c r="P35" i="2"/>
  <c r="P37" i="2"/>
  <c r="P45" i="2"/>
  <c r="P16" i="2"/>
  <c r="P8" i="2"/>
  <c r="P4" i="2"/>
  <c r="P33" i="2"/>
  <c r="P11" i="2"/>
  <c r="P46" i="2"/>
  <c r="P39" i="2"/>
  <c r="P15" i="2"/>
  <c r="P7" i="2"/>
  <c r="P22" i="2"/>
  <c r="P40" i="2"/>
  <c r="P32" i="2"/>
  <c r="P26" i="2"/>
  <c r="P13" i="2"/>
  <c r="P42" i="2"/>
  <c r="P43" i="2"/>
  <c r="P31" i="2"/>
  <c r="P38" i="2"/>
  <c r="P27" i="2"/>
  <c r="P14" i="2"/>
  <c r="P6" i="2"/>
  <c r="P20" i="2"/>
  <c r="P41" i="2"/>
  <c r="P24" i="2"/>
  <c r="P12" i="2"/>
  <c r="P19" i="2"/>
  <c r="S36" i="10" l="1"/>
  <c r="S35" i="10"/>
  <c r="S34" i="10"/>
  <c r="S33" i="10"/>
  <c r="S32" i="10"/>
  <c r="S31" i="10"/>
  <c r="S46" i="10"/>
  <c r="S45" i="10"/>
  <c r="S44" i="10"/>
  <c r="S43" i="10"/>
  <c r="S42" i="10"/>
  <c r="S41" i="10"/>
  <c r="S40" i="10"/>
  <c r="S39" i="10"/>
  <c r="S38" i="10"/>
  <c r="S37" i="10"/>
  <c r="S16" i="10"/>
  <c r="S15" i="10"/>
  <c r="S13" i="10"/>
  <c r="S11" i="10"/>
  <c r="S9" i="10"/>
  <c r="S6" i="10"/>
  <c r="S14" i="10"/>
  <c r="S12" i="10"/>
  <c r="S10" i="10"/>
  <c r="S8" i="10"/>
  <c r="S7" i="10"/>
  <c r="S30" i="10"/>
  <c r="S29" i="10"/>
  <c r="S28" i="10"/>
  <c r="S27" i="10"/>
  <c r="S26" i="10"/>
  <c r="S25" i="10"/>
  <c r="S24" i="10"/>
  <c r="S23" i="10"/>
  <c r="S22" i="10"/>
  <c r="S21" i="10"/>
  <c r="S20" i="10"/>
  <c r="S19" i="10"/>
  <c r="S18" i="10"/>
  <c r="S17" i="10"/>
  <c r="T5" i="10"/>
  <c r="S4" i="10"/>
  <c r="S36" i="9"/>
  <c r="S35" i="9"/>
  <c r="S34" i="9"/>
  <c r="S33" i="9"/>
  <c r="S32" i="9"/>
  <c r="S31" i="9"/>
  <c r="S30" i="9"/>
  <c r="S29" i="9"/>
  <c r="S28" i="9"/>
  <c r="S27" i="9"/>
  <c r="S26" i="9"/>
  <c r="S25" i="9"/>
  <c r="S24" i="9"/>
  <c r="S23" i="9"/>
  <c r="S22" i="9"/>
  <c r="S21" i="9"/>
  <c r="S44" i="9"/>
  <c r="S40" i="9"/>
  <c r="S46" i="9"/>
  <c r="S42" i="9"/>
  <c r="S38" i="9"/>
  <c r="S45" i="9"/>
  <c r="S41" i="9"/>
  <c r="S37" i="9"/>
  <c r="S10" i="9"/>
  <c r="S9" i="9"/>
  <c r="S8" i="9"/>
  <c r="S7" i="9"/>
  <c r="S6" i="9"/>
  <c r="S43" i="9"/>
  <c r="S39" i="9"/>
  <c r="S20" i="9"/>
  <c r="S19" i="9"/>
  <c r="S18" i="9"/>
  <c r="S17" i="9"/>
  <c r="S16" i="9"/>
  <c r="S15" i="9"/>
  <c r="S14" i="9"/>
  <c r="S13" i="9"/>
  <c r="S12" i="9"/>
  <c r="S11" i="9"/>
  <c r="T5" i="9"/>
  <c r="S4" i="9"/>
  <c r="T46" i="8"/>
  <c r="T45" i="8"/>
  <c r="T44" i="8"/>
  <c r="T43" i="8"/>
  <c r="T42" i="8"/>
  <c r="T41" i="8"/>
  <c r="T40" i="8"/>
  <c r="T39" i="8"/>
  <c r="T38" i="8"/>
  <c r="T37" i="8"/>
  <c r="T36" i="8"/>
  <c r="T35" i="8"/>
  <c r="T34" i="8"/>
  <c r="T33" i="8"/>
  <c r="T32" i="8"/>
  <c r="T31" i="8"/>
  <c r="T30" i="8"/>
  <c r="T29" i="8"/>
  <c r="T28" i="8"/>
  <c r="T27" i="8"/>
  <c r="T26" i="8"/>
  <c r="T25" i="8"/>
  <c r="T24" i="8"/>
  <c r="T23" i="8"/>
  <c r="T22" i="8"/>
  <c r="T21" i="8"/>
  <c r="T20" i="8"/>
  <c r="T19" i="8"/>
  <c r="T18" i="8"/>
  <c r="T17" i="8"/>
  <c r="T16" i="8"/>
  <c r="T15" i="8"/>
  <c r="T14" i="8"/>
  <c r="T13" i="8"/>
  <c r="T12" i="8"/>
  <c r="T11" i="8"/>
  <c r="T10" i="8"/>
  <c r="T9" i="8"/>
  <c r="T8" i="8"/>
  <c r="T7" i="8"/>
  <c r="U5" i="8"/>
  <c r="T4" i="8"/>
  <c r="T6" i="8"/>
  <c r="S36" i="7"/>
  <c r="S35" i="7"/>
  <c r="S34" i="7"/>
  <c r="S33" i="7"/>
  <c r="S32" i="7"/>
  <c r="S31" i="7"/>
  <c r="S30" i="7"/>
  <c r="S29" i="7"/>
  <c r="S28" i="7"/>
  <c r="S27" i="7"/>
  <c r="S26" i="7"/>
  <c r="S25" i="7"/>
  <c r="S24" i="7"/>
  <c r="S23" i="7"/>
  <c r="S22" i="7"/>
  <c r="S21" i="7"/>
  <c r="S46" i="7"/>
  <c r="S45" i="7"/>
  <c r="S44" i="7"/>
  <c r="S43" i="7"/>
  <c r="S42" i="7"/>
  <c r="S41" i="7"/>
  <c r="S40" i="7"/>
  <c r="S39" i="7"/>
  <c r="S38" i="7"/>
  <c r="S37" i="7"/>
  <c r="S19" i="7"/>
  <c r="S20" i="7"/>
  <c r="S18" i="7"/>
  <c r="S17" i="7"/>
  <c r="S16" i="7"/>
  <c r="S15" i="7"/>
  <c r="S14" i="7"/>
  <c r="S13" i="7"/>
  <c r="S12" i="7"/>
  <c r="S11" i="7"/>
  <c r="S10" i="7"/>
  <c r="S9" i="7"/>
  <c r="S8" i="7"/>
  <c r="S7" i="7"/>
  <c r="S6" i="7"/>
  <c r="S4" i="7"/>
  <c r="T5" i="7"/>
  <c r="S46" i="6"/>
  <c r="S45" i="6"/>
  <c r="S44" i="6"/>
  <c r="S43" i="6"/>
  <c r="S42" i="6"/>
  <c r="S41" i="6"/>
  <c r="S40" i="6"/>
  <c r="S39" i="6"/>
  <c r="S38" i="6"/>
  <c r="S37" i="6"/>
  <c r="S34" i="6"/>
  <c r="S32" i="6"/>
  <c r="S12" i="6"/>
  <c r="S11" i="6"/>
  <c r="S10" i="6"/>
  <c r="S9" i="6"/>
  <c r="S8" i="6"/>
  <c r="S7" i="6"/>
  <c r="S6" i="6"/>
  <c r="S30" i="6"/>
  <c r="S29" i="6"/>
  <c r="S28" i="6"/>
  <c r="S27" i="6"/>
  <c r="S26" i="6"/>
  <c r="S25" i="6"/>
  <c r="S24" i="6"/>
  <c r="S23" i="6"/>
  <c r="S22" i="6"/>
  <c r="S21" i="6"/>
  <c r="S20" i="6"/>
  <c r="S19" i="6"/>
  <c r="S18" i="6"/>
  <c r="S17" i="6"/>
  <c r="S16" i="6"/>
  <c r="S15" i="6"/>
  <c r="T5" i="6"/>
  <c r="S4" i="6"/>
  <c r="S36" i="6"/>
  <c r="S35" i="6"/>
  <c r="S33" i="6"/>
  <c r="S31" i="6"/>
  <c r="S14" i="6"/>
  <c r="S13" i="6"/>
  <c r="S36" i="5"/>
  <c r="S35" i="5"/>
  <c r="S34" i="5"/>
  <c r="S33" i="5"/>
  <c r="S32" i="5"/>
  <c r="S31" i="5"/>
  <c r="S30" i="5"/>
  <c r="S29" i="5"/>
  <c r="S28" i="5"/>
  <c r="S27" i="5"/>
  <c r="S26" i="5"/>
  <c r="S25" i="5"/>
  <c r="S24" i="5"/>
  <c r="S23" i="5"/>
  <c r="S22" i="5"/>
  <c r="S21" i="5"/>
  <c r="S46" i="5"/>
  <c r="S45" i="5"/>
  <c r="S44" i="5"/>
  <c r="S42" i="5"/>
  <c r="S40" i="5"/>
  <c r="S38" i="5"/>
  <c r="S43" i="5"/>
  <c r="S41" i="5"/>
  <c r="S39" i="5"/>
  <c r="S37" i="5"/>
  <c r="S20" i="5"/>
  <c r="S19" i="5"/>
  <c r="S18" i="5"/>
  <c r="S17" i="5"/>
  <c r="S16" i="5"/>
  <c r="S15" i="5"/>
  <c r="S14" i="5"/>
  <c r="S13" i="5"/>
  <c r="S12" i="5"/>
  <c r="S11" i="5"/>
  <c r="S10" i="5"/>
  <c r="S9" i="5"/>
  <c r="S8" i="5"/>
  <c r="S7" i="5"/>
  <c r="S6" i="5"/>
  <c r="T5" i="5"/>
  <c r="S4" i="5"/>
  <c r="S46" i="4"/>
  <c r="S45" i="4"/>
  <c r="S44" i="4"/>
  <c r="S43" i="4"/>
  <c r="S42" i="4"/>
  <c r="S41" i="4"/>
  <c r="S40" i="4"/>
  <c r="S39" i="4"/>
  <c r="S38" i="4"/>
  <c r="S37" i="4"/>
  <c r="S36" i="4"/>
  <c r="S35" i="4"/>
  <c r="S34" i="4"/>
  <c r="S31" i="4"/>
  <c r="S30" i="4"/>
  <c r="S29" i="4"/>
  <c r="S28" i="4"/>
  <c r="S27" i="4"/>
  <c r="S26" i="4"/>
  <c r="S25" i="4"/>
  <c r="S24" i="4"/>
  <c r="S23" i="4"/>
  <c r="S22" i="4"/>
  <c r="S21" i="4"/>
  <c r="S20" i="4"/>
  <c r="S19" i="4"/>
  <c r="S18" i="4"/>
  <c r="S32" i="4"/>
  <c r="S17" i="4"/>
  <c r="S16" i="4"/>
  <c r="S15" i="4"/>
  <c r="S14" i="4"/>
  <c r="S13" i="4"/>
  <c r="S12" i="4"/>
  <c r="S11" i="4"/>
  <c r="S10" i="4"/>
  <c r="S9" i="4"/>
  <c r="S8" i="4"/>
  <c r="S7" i="4"/>
  <c r="S6" i="4"/>
  <c r="S33" i="4"/>
  <c r="T5" i="4"/>
  <c r="S4" i="4"/>
  <c r="Q36" i="2"/>
  <c r="Q16" i="2"/>
  <c r="Q30" i="2"/>
  <c r="Q45" i="2"/>
  <c r="Q27" i="2"/>
  <c r="Q13" i="2"/>
  <c r="Q29" i="2"/>
  <c r="Q11" i="2"/>
  <c r="Q31" i="2"/>
  <c r="Q24" i="2"/>
  <c r="Q12" i="2"/>
  <c r="Q22" i="2"/>
  <c r="Q9" i="2"/>
  <c r="R5" i="2"/>
  <c r="Q41" i="2"/>
  <c r="Q19" i="2"/>
  <c r="Q20" i="2"/>
  <c r="Q7" i="2"/>
  <c r="Q18" i="2"/>
  <c r="Q42" i="2"/>
  <c r="Q6" i="2"/>
  <c r="Q23" i="2"/>
  <c r="Q26" i="2"/>
  <c r="Q44" i="2"/>
  <c r="Q43" i="2"/>
  <c r="Q46" i="2"/>
  <c r="Q4" i="2"/>
  <c r="Q39" i="2"/>
  <c r="Q32" i="2"/>
  <c r="Q33" i="2"/>
  <c r="Q21" i="2"/>
  <c r="Q17" i="2"/>
  <c r="Q34" i="2"/>
  <c r="Q40" i="2"/>
  <c r="Q35" i="2"/>
  <c r="Q28" i="2"/>
  <c r="Q10" i="2"/>
  <c r="Q25" i="2"/>
  <c r="Q15" i="2"/>
  <c r="Q38" i="2"/>
  <c r="Q14" i="2"/>
  <c r="Q37" i="2"/>
  <c r="Q8" i="2"/>
  <c r="T46" i="10" l="1"/>
  <c r="T45" i="10"/>
  <c r="T44" i="10"/>
  <c r="T43" i="10"/>
  <c r="T42" i="10"/>
  <c r="T41" i="10"/>
  <c r="T40" i="10"/>
  <c r="T39" i="10"/>
  <c r="T38" i="10"/>
  <c r="T37" i="10"/>
  <c r="T36" i="10"/>
  <c r="T35" i="10"/>
  <c r="T34" i="10"/>
  <c r="T33" i="10"/>
  <c r="T32" i="10"/>
  <c r="T31" i="10"/>
  <c r="T30" i="10"/>
  <c r="T29" i="10"/>
  <c r="T28" i="10"/>
  <c r="T27" i="10"/>
  <c r="T26" i="10"/>
  <c r="T25" i="10"/>
  <c r="T24" i="10"/>
  <c r="T23" i="10"/>
  <c r="T22" i="10"/>
  <c r="T21" i="10"/>
  <c r="T20" i="10"/>
  <c r="T19" i="10"/>
  <c r="T18" i="10"/>
  <c r="T17" i="10"/>
  <c r="T16" i="10"/>
  <c r="T15" i="10"/>
  <c r="T14" i="10"/>
  <c r="T13" i="10"/>
  <c r="T12" i="10"/>
  <c r="T11" i="10"/>
  <c r="T10" i="10"/>
  <c r="T9" i="10"/>
  <c r="T8" i="10"/>
  <c r="T7" i="10"/>
  <c r="U5" i="10"/>
  <c r="T6" i="10"/>
  <c r="T4" i="10"/>
  <c r="T46" i="9"/>
  <c r="T45" i="9"/>
  <c r="T44" i="9"/>
  <c r="T43" i="9"/>
  <c r="T42" i="9"/>
  <c r="T41" i="9"/>
  <c r="T40" i="9"/>
  <c r="T39" i="9"/>
  <c r="T38" i="9"/>
  <c r="T37" i="9"/>
  <c r="T33" i="9"/>
  <c r="T35" i="9"/>
  <c r="T31" i="9"/>
  <c r="T27" i="9"/>
  <c r="T36" i="9"/>
  <c r="T32" i="9"/>
  <c r="T28" i="9"/>
  <c r="T24" i="9"/>
  <c r="T34" i="9"/>
  <c r="T30" i="9"/>
  <c r="T22" i="9"/>
  <c r="T20" i="9"/>
  <c r="T19" i="9"/>
  <c r="T18" i="9"/>
  <c r="T17" i="9"/>
  <c r="T16" i="9"/>
  <c r="T15" i="9"/>
  <c r="T14" i="9"/>
  <c r="T13" i="9"/>
  <c r="T12" i="9"/>
  <c r="T11" i="9"/>
  <c r="T10" i="9"/>
  <c r="T9" i="9"/>
  <c r="T8" i="9"/>
  <c r="T7" i="9"/>
  <c r="T6" i="9"/>
  <c r="T29" i="9"/>
  <c r="T25" i="9"/>
  <c r="T23" i="9"/>
  <c r="T26" i="9"/>
  <c r="U5" i="9"/>
  <c r="T4" i="9"/>
  <c r="T21" i="9"/>
  <c r="U46" i="8"/>
  <c r="U45" i="8"/>
  <c r="U44" i="8"/>
  <c r="U43" i="8"/>
  <c r="U42" i="8"/>
  <c r="U41" i="8"/>
  <c r="U40" i="8"/>
  <c r="U39" i="8"/>
  <c r="U38" i="8"/>
  <c r="U37" i="8"/>
  <c r="U36" i="8"/>
  <c r="U35" i="8"/>
  <c r="U34" i="8"/>
  <c r="U33" i="8"/>
  <c r="U32" i="8"/>
  <c r="U31" i="8"/>
  <c r="U30" i="8"/>
  <c r="U29" i="8"/>
  <c r="U28" i="8"/>
  <c r="U27" i="8"/>
  <c r="U26" i="8"/>
  <c r="U25" i="8"/>
  <c r="U24" i="8"/>
  <c r="U23" i="8"/>
  <c r="U22" i="8"/>
  <c r="U21" i="8"/>
  <c r="U20" i="8"/>
  <c r="U19" i="8"/>
  <c r="U18" i="8"/>
  <c r="U17" i="8"/>
  <c r="U16" i="8"/>
  <c r="U15" i="8"/>
  <c r="U14" i="8"/>
  <c r="U13" i="8"/>
  <c r="U12" i="8"/>
  <c r="U11" i="8"/>
  <c r="U10" i="8"/>
  <c r="V5" i="8"/>
  <c r="U4" i="8"/>
  <c r="U9" i="8"/>
  <c r="U8" i="8"/>
  <c r="U7" i="8"/>
  <c r="U6" i="8"/>
  <c r="T46" i="7"/>
  <c r="T45" i="7"/>
  <c r="T44" i="7"/>
  <c r="T43" i="7"/>
  <c r="T42" i="7"/>
  <c r="T41" i="7"/>
  <c r="T40" i="7"/>
  <c r="T39" i="7"/>
  <c r="T38" i="7"/>
  <c r="T37" i="7"/>
  <c r="T34" i="7"/>
  <c r="T33" i="7"/>
  <c r="T20" i="7"/>
  <c r="T32" i="7"/>
  <c r="T31" i="7"/>
  <c r="T30" i="7"/>
  <c r="T29" i="7"/>
  <c r="T28" i="7"/>
  <c r="T27" i="7"/>
  <c r="T26" i="7"/>
  <c r="T25" i="7"/>
  <c r="T23" i="7"/>
  <c r="T21" i="7"/>
  <c r="T36" i="7"/>
  <c r="T4" i="7"/>
  <c r="T19" i="7"/>
  <c r="T24" i="7"/>
  <c r="T18" i="7"/>
  <c r="T16" i="7"/>
  <c r="T13" i="7"/>
  <c r="T12" i="7"/>
  <c r="T9" i="7"/>
  <c r="T8" i="7"/>
  <c r="T7" i="7"/>
  <c r="T6" i="7"/>
  <c r="U5" i="7"/>
  <c r="T35" i="7"/>
  <c r="T22" i="7"/>
  <c r="T17" i="7"/>
  <c r="T15" i="7"/>
  <c r="T14" i="7"/>
  <c r="T11" i="7"/>
  <c r="T10" i="7"/>
  <c r="T36" i="6"/>
  <c r="T35" i="6"/>
  <c r="T34" i="6"/>
  <c r="T33" i="6"/>
  <c r="T32" i="6"/>
  <c r="T31" i="6"/>
  <c r="T46" i="6"/>
  <c r="T45" i="6"/>
  <c r="T44" i="6"/>
  <c r="T43" i="6"/>
  <c r="T42" i="6"/>
  <c r="T41" i="6"/>
  <c r="T40" i="6"/>
  <c r="T39" i="6"/>
  <c r="T38" i="6"/>
  <c r="T37" i="6"/>
  <c r="T30" i="6"/>
  <c r="T29" i="6"/>
  <c r="T28" i="6"/>
  <c r="T27" i="6"/>
  <c r="T26" i="6"/>
  <c r="T25" i="6"/>
  <c r="T24" i="6"/>
  <c r="T23" i="6"/>
  <c r="T22" i="6"/>
  <c r="T21" i="6"/>
  <c r="T20" i="6"/>
  <c r="T19" i="6"/>
  <c r="T18" i="6"/>
  <c r="T17" i="6"/>
  <c r="T16" i="6"/>
  <c r="T15" i="6"/>
  <c r="U5" i="6"/>
  <c r="T4" i="6"/>
  <c r="T12" i="6"/>
  <c r="T10" i="6"/>
  <c r="T8" i="6"/>
  <c r="T7" i="6"/>
  <c r="T14" i="6"/>
  <c r="T13" i="6"/>
  <c r="T11" i="6"/>
  <c r="T9" i="6"/>
  <c r="T6" i="6"/>
  <c r="T46" i="5"/>
  <c r="T45" i="5"/>
  <c r="T44" i="5"/>
  <c r="T43" i="5"/>
  <c r="T42" i="5"/>
  <c r="T41" i="5"/>
  <c r="T40" i="5"/>
  <c r="T39" i="5"/>
  <c r="T38" i="5"/>
  <c r="T37" i="5"/>
  <c r="T36" i="5"/>
  <c r="T32" i="5"/>
  <c r="T34" i="5"/>
  <c r="T30" i="5"/>
  <c r="T26" i="5"/>
  <c r="T22" i="5"/>
  <c r="T20" i="5"/>
  <c r="T19" i="5"/>
  <c r="T18" i="5"/>
  <c r="T17" i="5"/>
  <c r="T16" i="5"/>
  <c r="T15" i="5"/>
  <c r="T14" i="5"/>
  <c r="T13" i="5"/>
  <c r="T12" i="5"/>
  <c r="T11" i="5"/>
  <c r="T10" i="5"/>
  <c r="T9" i="5"/>
  <c r="T8" i="5"/>
  <c r="T7" i="5"/>
  <c r="T6" i="5"/>
  <c r="T33" i="5"/>
  <c r="T27" i="5"/>
  <c r="T23" i="5"/>
  <c r="T35" i="5"/>
  <c r="T31" i="5"/>
  <c r="T29" i="5"/>
  <c r="T28" i="5"/>
  <c r="T25" i="5"/>
  <c r="T24" i="5"/>
  <c r="T21" i="5"/>
  <c r="U5" i="5"/>
  <c r="T4" i="5"/>
  <c r="T46" i="4"/>
  <c r="T45" i="4"/>
  <c r="T44" i="4"/>
  <c r="T43" i="4"/>
  <c r="T42" i="4"/>
  <c r="T41" i="4"/>
  <c r="T40" i="4"/>
  <c r="T39" i="4"/>
  <c r="T38" i="4"/>
  <c r="T37" i="4"/>
  <c r="T36" i="4"/>
  <c r="T35" i="4"/>
  <c r="T34" i="4"/>
  <c r="T33" i="4"/>
  <c r="T32" i="4"/>
  <c r="T17" i="4"/>
  <c r="T16" i="4"/>
  <c r="T15" i="4"/>
  <c r="T14" i="4"/>
  <c r="T13" i="4"/>
  <c r="T12" i="4"/>
  <c r="T31" i="4"/>
  <c r="T27" i="4"/>
  <c r="T23" i="4"/>
  <c r="T8" i="4"/>
  <c r="U5" i="4"/>
  <c r="T4" i="4"/>
  <c r="T28" i="4"/>
  <c r="T24" i="4"/>
  <c r="T11" i="4"/>
  <c r="T7" i="4"/>
  <c r="T29" i="4"/>
  <c r="T25" i="4"/>
  <c r="T10" i="4"/>
  <c r="T6" i="4"/>
  <c r="T30" i="4"/>
  <c r="T26" i="4"/>
  <c r="T22" i="4"/>
  <c r="T21" i="4"/>
  <c r="T20" i="4"/>
  <c r="T19" i="4"/>
  <c r="T18" i="4"/>
  <c r="T9" i="4"/>
  <c r="R38" i="2"/>
  <c r="R30" i="2"/>
  <c r="R18" i="2"/>
  <c r="R23" i="2"/>
  <c r="R4" i="2"/>
  <c r="R39" i="2"/>
  <c r="R31" i="2"/>
  <c r="R26" i="2"/>
  <c r="R37" i="2"/>
  <c r="R29" i="2"/>
  <c r="R17" i="2"/>
  <c r="R22" i="2"/>
  <c r="R10" i="2"/>
  <c r="R36" i="2"/>
  <c r="R28" i="2"/>
  <c r="R16" i="2"/>
  <c r="R20" i="2"/>
  <c r="R8" i="2"/>
  <c r="R46" i="2"/>
  <c r="R42" i="2"/>
  <c r="R14" i="2"/>
  <c r="R9" i="2"/>
  <c r="R13" i="2"/>
  <c r="R12" i="2"/>
  <c r="R7" i="2"/>
  <c r="R43" i="2"/>
  <c r="R35" i="2"/>
  <c r="R27" i="2"/>
  <c r="R15" i="2"/>
  <c r="R6" i="2"/>
  <c r="R34" i="2"/>
  <c r="R45" i="2"/>
  <c r="R41" i="2"/>
  <c r="R33" i="2"/>
  <c r="R25" i="2"/>
  <c r="R21" i="2"/>
  <c r="R44" i="2"/>
  <c r="S5" i="2"/>
  <c r="R11" i="2"/>
  <c r="R19" i="2"/>
  <c r="R40" i="2"/>
  <c r="R32" i="2"/>
  <c r="R24" i="2"/>
  <c r="U46" i="10" l="1"/>
  <c r="U45" i="10"/>
  <c r="U44" i="10"/>
  <c r="U43" i="10"/>
  <c r="U42" i="10"/>
  <c r="U41" i="10"/>
  <c r="U40" i="10"/>
  <c r="U39" i="10"/>
  <c r="U38" i="10"/>
  <c r="U37" i="10"/>
  <c r="U34" i="10"/>
  <c r="U32" i="10"/>
  <c r="U30" i="10"/>
  <c r="U29" i="10"/>
  <c r="U28" i="10"/>
  <c r="U27" i="10"/>
  <c r="U26" i="10"/>
  <c r="U25" i="10"/>
  <c r="U24" i="10"/>
  <c r="U23" i="10"/>
  <c r="U22" i="10"/>
  <c r="U21" i="10"/>
  <c r="U20" i="10"/>
  <c r="U19" i="10"/>
  <c r="U18" i="10"/>
  <c r="U17" i="10"/>
  <c r="U36" i="10"/>
  <c r="U33" i="10"/>
  <c r="U15" i="10"/>
  <c r="U14" i="10"/>
  <c r="U13" i="10"/>
  <c r="U12" i="10"/>
  <c r="U11" i="10"/>
  <c r="U10" i="10"/>
  <c r="U9" i="10"/>
  <c r="U8" i="10"/>
  <c r="U7" i="10"/>
  <c r="U35" i="10"/>
  <c r="U4" i="10"/>
  <c r="U31" i="10"/>
  <c r="U16" i="10"/>
  <c r="V5" i="10"/>
  <c r="U6" i="10"/>
  <c r="U46" i="9"/>
  <c r="U44" i="9"/>
  <c r="U42" i="9"/>
  <c r="U40" i="9"/>
  <c r="U38" i="9"/>
  <c r="U36" i="9"/>
  <c r="U32" i="9"/>
  <c r="U45" i="9"/>
  <c r="U43" i="9"/>
  <c r="U41" i="9"/>
  <c r="U39" i="9"/>
  <c r="U37" i="9"/>
  <c r="U34" i="9"/>
  <c r="U30" i="9"/>
  <c r="U26" i="9"/>
  <c r="U29" i="9"/>
  <c r="U25" i="9"/>
  <c r="U23" i="9"/>
  <c r="U27" i="9"/>
  <c r="U21" i="9"/>
  <c r="U35" i="9"/>
  <c r="U31" i="9"/>
  <c r="U33" i="9"/>
  <c r="U28" i="9"/>
  <c r="U24" i="9"/>
  <c r="U22" i="9"/>
  <c r="U20" i="9"/>
  <c r="U19" i="9"/>
  <c r="U18" i="9"/>
  <c r="U17" i="9"/>
  <c r="U16" i="9"/>
  <c r="U15" i="9"/>
  <c r="U14" i="9"/>
  <c r="U13" i="9"/>
  <c r="U12" i="9"/>
  <c r="U11" i="9"/>
  <c r="U10" i="9"/>
  <c r="U9" i="9"/>
  <c r="U8" i="9"/>
  <c r="U7" i="9"/>
  <c r="U6" i="9"/>
  <c r="U4" i="9"/>
  <c r="V5" i="9"/>
  <c r="V46" i="8"/>
  <c r="V45" i="8"/>
  <c r="V44" i="8"/>
  <c r="V43" i="8"/>
  <c r="V42" i="8"/>
  <c r="V41" i="8"/>
  <c r="V40" i="8"/>
  <c r="V39" i="8"/>
  <c r="V38" i="8"/>
  <c r="V37" i="8"/>
  <c r="V36" i="8"/>
  <c r="V33" i="8"/>
  <c r="V29" i="8"/>
  <c r="V28" i="8"/>
  <c r="V27" i="8"/>
  <c r="V26" i="8"/>
  <c r="V25" i="8"/>
  <c r="V24" i="8"/>
  <c r="V23" i="8"/>
  <c r="V22" i="8"/>
  <c r="V21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V32" i="8"/>
  <c r="V35" i="8"/>
  <c r="V31" i="8"/>
  <c r="W5" i="8"/>
  <c r="V34" i="8"/>
  <c r="V30" i="8"/>
  <c r="V6" i="8"/>
  <c r="V4" i="8"/>
  <c r="U36" i="7"/>
  <c r="U35" i="7"/>
  <c r="U34" i="7"/>
  <c r="U33" i="7"/>
  <c r="U32" i="7"/>
  <c r="U31" i="7"/>
  <c r="U30" i="7"/>
  <c r="U29" i="7"/>
  <c r="U28" i="7"/>
  <c r="U27" i="7"/>
  <c r="U26" i="7"/>
  <c r="U25" i="7"/>
  <c r="U24" i="7"/>
  <c r="U23" i="7"/>
  <c r="U22" i="7"/>
  <c r="U21" i="7"/>
  <c r="U46" i="7"/>
  <c r="U45" i="7"/>
  <c r="U44" i="7"/>
  <c r="U43" i="7"/>
  <c r="U42" i="7"/>
  <c r="U41" i="7"/>
  <c r="U40" i="7"/>
  <c r="U39" i="7"/>
  <c r="U38" i="7"/>
  <c r="U37" i="7"/>
  <c r="U20" i="7"/>
  <c r="V5" i="7"/>
  <c r="U4" i="7"/>
  <c r="U17" i="7"/>
  <c r="U14" i="7"/>
  <c r="U12" i="7"/>
  <c r="U8" i="7"/>
  <c r="U6" i="7"/>
  <c r="U19" i="7"/>
  <c r="U18" i="7"/>
  <c r="U16" i="7"/>
  <c r="U15" i="7"/>
  <c r="U13" i="7"/>
  <c r="U11" i="7"/>
  <c r="U10" i="7"/>
  <c r="U9" i="7"/>
  <c r="U7" i="7"/>
  <c r="U46" i="6"/>
  <c r="U45" i="6"/>
  <c r="U44" i="6"/>
  <c r="U43" i="6"/>
  <c r="U42" i="6"/>
  <c r="U41" i="6"/>
  <c r="U40" i="6"/>
  <c r="U39" i="6"/>
  <c r="U38" i="6"/>
  <c r="U37" i="6"/>
  <c r="U36" i="6"/>
  <c r="U35" i="6"/>
  <c r="U34" i="6"/>
  <c r="U33" i="6"/>
  <c r="U32" i="6"/>
  <c r="U31" i="6"/>
  <c r="U30" i="6"/>
  <c r="U29" i="6"/>
  <c r="U28" i="6"/>
  <c r="U27" i="6"/>
  <c r="U26" i="6"/>
  <c r="U25" i="6"/>
  <c r="U24" i="6"/>
  <c r="U23" i="6"/>
  <c r="U22" i="6"/>
  <c r="U21" i="6"/>
  <c r="U20" i="6"/>
  <c r="U19" i="6"/>
  <c r="U18" i="6"/>
  <c r="U17" i="6"/>
  <c r="U16" i="6"/>
  <c r="U15" i="6"/>
  <c r="V5" i="6"/>
  <c r="U4" i="6"/>
  <c r="U14" i="6"/>
  <c r="U13" i="6"/>
  <c r="U12" i="6"/>
  <c r="U11" i="6"/>
  <c r="U10" i="6"/>
  <c r="U9" i="6"/>
  <c r="U8" i="6"/>
  <c r="U7" i="6"/>
  <c r="U6" i="6"/>
  <c r="U46" i="5"/>
  <c r="U45" i="5"/>
  <c r="U35" i="5"/>
  <c r="U31" i="5"/>
  <c r="U33" i="5"/>
  <c r="U29" i="5"/>
  <c r="U25" i="5"/>
  <c r="U21" i="5"/>
  <c r="U44" i="5"/>
  <c r="U42" i="5"/>
  <c r="U40" i="5"/>
  <c r="U38" i="5"/>
  <c r="U36" i="5"/>
  <c r="U32" i="5"/>
  <c r="U43" i="5"/>
  <c r="U37" i="5"/>
  <c r="U34" i="5"/>
  <c r="U28" i="5"/>
  <c r="U24" i="5"/>
  <c r="U20" i="5"/>
  <c r="U19" i="5"/>
  <c r="U18" i="5"/>
  <c r="U17" i="5"/>
  <c r="U39" i="5"/>
  <c r="U41" i="5"/>
  <c r="U30" i="5"/>
  <c r="U26" i="5"/>
  <c r="U22" i="5"/>
  <c r="V5" i="5"/>
  <c r="U4" i="5"/>
  <c r="U27" i="5"/>
  <c r="U23" i="5"/>
  <c r="U15" i="5"/>
  <c r="U16" i="5"/>
  <c r="U12" i="5"/>
  <c r="U11" i="5"/>
  <c r="U10" i="5"/>
  <c r="U9" i="5"/>
  <c r="U8" i="5"/>
  <c r="U7" i="5"/>
  <c r="U6" i="5"/>
  <c r="U13" i="5"/>
  <c r="U14" i="5"/>
  <c r="U46" i="4"/>
  <c r="U45" i="4"/>
  <c r="U44" i="4"/>
  <c r="U43" i="4"/>
  <c r="U42" i="4"/>
  <c r="U41" i="4"/>
  <c r="U40" i="4"/>
  <c r="U39" i="4"/>
  <c r="U38" i="4"/>
  <c r="U37" i="4"/>
  <c r="U36" i="4"/>
  <c r="U35" i="4"/>
  <c r="U34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32" i="4"/>
  <c r="V5" i="4"/>
  <c r="U4" i="4"/>
  <c r="U33" i="4"/>
  <c r="U16" i="4"/>
  <c r="U12" i="4"/>
  <c r="U7" i="4"/>
  <c r="U15" i="4"/>
  <c r="U10" i="4"/>
  <c r="U6" i="4"/>
  <c r="U14" i="4"/>
  <c r="U9" i="4"/>
  <c r="U17" i="4"/>
  <c r="U13" i="4"/>
  <c r="U8" i="4"/>
  <c r="U11" i="4"/>
  <c r="S10" i="2"/>
  <c r="S23" i="2"/>
  <c r="S8" i="2"/>
  <c r="S39" i="2"/>
  <c r="S31" i="2"/>
  <c r="S22" i="2"/>
  <c r="S26" i="2"/>
  <c r="S6" i="2"/>
  <c r="S38" i="2"/>
  <c r="S30" i="2"/>
  <c r="S19" i="2"/>
  <c r="S20" i="2"/>
  <c r="S11" i="2"/>
  <c r="S37" i="2"/>
  <c r="S29" i="2"/>
  <c r="S18" i="2"/>
  <c r="S12" i="2"/>
  <c r="S46" i="2"/>
  <c r="S14" i="2"/>
  <c r="S45" i="2"/>
  <c r="S21" i="2"/>
  <c r="S32" i="2"/>
  <c r="S44" i="2"/>
  <c r="S36" i="2"/>
  <c r="S28" i="2"/>
  <c r="S17" i="2"/>
  <c r="S4" i="2"/>
  <c r="T5" i="2"/>
  <c r="S42" i="2"/>
  <c r="S34" i="2"/>
  <c r="S15" i="2"/>
  <c r="S7" i="2"/>
  <c r="S33" i="2"/>
  <c r="S40" i="2"/>
  <c r="S13" i="2"/>
  <c r="S43" i="2"/>
  <c r="S35" i="2"/>
  <c r="S27" i="2"/>
  <c r="S16" i="2"/>
  <c r="S9" i="2"/>
  <c r="S25" i="2"/>
  <c r="S41" i="2"/>
  <c r="S24" i="2"/>
  <c r="V46" i="10" l="1"/>
  <c r="V45" i="10"/>
  <c r="V44" i="10"/>
  <c r="V43" i="10"/>
  <c r="V42" i="10"/>
  <c r="V41" i="10"/>
  <c r="V40" i="10"/>
  <c r="V39" i="10"/>
  <c r="V38" i="10"/>
  <c r="V37" i="10"/>
  <c r="V36" i="10"/>
  <c r="V35" i="10"/>
  <c r="V34" i="10"/>
  <c r="V33" i="10"/>
  <c r="V32" i="10"/>
  <c r="V31" i="10"/>
  <c r="V30" i="10"/>
  <c r="V29" i="10"/>
  <c r="V28" i="10"/>
  <c r="V27" i="10"/>
  <c r="V26" i="10"/>
  <c r="V25" i="10"/>
  <c r="V24" i="10"/>
  <c r="V23" i="10"/>
  <c r="V22" i="10"/>
  <c r="V21" i="10"/>
  <c r="V20" i="10"/>
  <c r="V19" i="10"/>
  <c r="V18" i="10"/>
  <c r="V17" i="10"/>
  <c r="V16" i="10"/>
  <c r="V15" i="10"/>
  <c r="V14" i="10"/>
  <c r="V13" i="10"/>
  <c r="V12" i="10"/>
  <c r="V11" i="10"/>
  <c r="V10" i="10"/>
  <c r="V9" i="10"/>
  <c r="V8" i="10"/>
  <c r="V7" i="10"/>
  <c r="V6" i="10"/>
  <c r="V4" i="10"/>
  <c r="W5" i="10"/>
  <c r="V35" i="9"/>
  <c r="V31" i="9"/>
  <c r="V33" i="9"/>
  <c r="V29" i="9"/>
  <c r="V25" i="9"/>
  <c r="V43" i="9"/>
  <c r="V39" i="9"/>
  <c r="V26" i="9"/>
  <c r="V22" i="9"/>
  <c r="V20" i="9"/>
  <c r="V19" i="9"/>
  <c r="V18" i="9"/>
  <c r="V17" i="9"/>
  <c r="V16" i="9"/>
  <c r="V15" i="9"/>
  <c r="V14" i="9"/>
  <c r="V13" i="9"/>
  <c r="V12" i="9"/>
  <c r="V11" i="9"/>
  <c r="V45" i="9"/>
  <c r="V41" i="9"/>
  <c r="V37" i="9"/>
  <c r="V28" i="9"/>
  <c r="V24" i="9"/>
  <c r="W5" i="9"/>
  <c r="V4" i="9"/>
  <c r="V44" i="9"/>
  <c r="V40" i="9"/>
  <c r="V36" i="9"/>
  <c r="V32" i="9"/>
  <c r="V23" i="9"/>
  <c r="V46" i="9"/>
  <c r="V42" i="9"/>
  <c r="V38" i="9"/>
  <c r="V34" i="9"/>
  <c r="V30" i="9"/>
  <c r="V21" i="9"/>
  <c r="V10" i="9"/>
  <c r="V9" i="9"/>
  <c r="V8" i="9"/>
  <c r="V7" i="9"/>
  <c r="V6" i="9"/>
  <c r="V27" i="9"/>
  <c r="W46" i="8"/>
  <c r="W45" i="8"/>
  <c r="W44" i="8"/>
  <c r="W43" i="8"/>
  <c r="W42" i="8"/>
  <c r="W41" i="8"/>
  <c r="W40" i="8"/>
  <c r="W39" i="8"/>
  <c r="W38" i="8"/>
  <c r="W37" i="8"/>
  <c r="W36" i="8"/>
  <c r="W35" i="8"/>
  <c r="W34" i="8"/>
  <c r="W33" i="8"/>
  <c r="W32" i="8"/>
  <c r="W31" i="8"/>
  <c r="W30" i="8"/>
  <c r="W29" i="8"/>
  <c r="W24" i="8"/>
  <c r="W9" i="8"/>
  <c r="W8" i="8"/>
  <c r="W7" i="8"/>
  <c r="W6" i="8"/>
  <c r="W25" i="8"/>
  <c r="W27" i="8"/>
  <c r="W28" i="8"/>
  <c r="W26" i="8"/>
  <c r="W22" i="8"/>
  <c r="W21" i="8"/>
  <c r="W20" i="8"/>
  <c r="W19" i="8"/>
  <c r="W18" i="8"/>
  <c r="W17" i="8"/>
  <c r="W16" i="8"/>
  <c r="W15" i="8"/>
  <c r="W14" i="8"/>
  <c r="W13" i="8"/>
  <c r="W12" i="8"/>
  <c r="W11" i="8"/>
  <c r="W10" i="8"/>
  <c r="X5" i="8"/>
  <c r="W4" i="8"/>
  <c r="W23" i="8"/>
  <c r="V46" i="7"/>
  <c r="V45" i="7"/>
  <c r="V44" i="7"/>
  <c r="V43" i="7"/>
  <c r="V42" i="7"/>
  <c r="V41" i="7"/>
  <c r="V40" i="7"/>
  <c r="V39" i="7"/>
  <c r="V38" i="7"/>
  <c r="V37" i="7"/>
  <c r="V33" i="7"/>
  <c r="V36" i="7"/>
  <c r="V34" i="7"/>
  <c r="V32" i="7"/>
  <c r="V31" i="7"/>
  <c r="V30" i="7"/>
  <c r="V29" i="7"/>
  <c r="V28" i="7"/>
  <c r="V27" i="7"/>
  <c r="V26" i="7"/>
  <c r="V25" i="7"/>
  <c r="V23" i="7"/>
  <c r="V21" i="7"/>
  <c r="V19" i="7"/>
  <c r="V18" i="7"/>
  <c r="V17" i="7"/>
  <c r="V16" i="7"/>
  <c r="V15" i="7"/>
  <c r="V14" i="7"/>
  <c r="V13" i="7"/>
  <c r="V12" i="7"/>
  <c r="V11" i="7"/>
  <c r="V10" i="7"/>
  <c r="V9" i="7"/>
  <c r="V8" i="7"/>
  <c r="V7" i="7"/>
  <c r="V35" i="7"/>
  <c r="V22" i="7"/>
  <c r="V20" i="7"/>
  <c r="V6" i="7"/>
  <c r="V24" i="7"/>
  <c r="W5" i="7"/>
  <c r="V4" i="7"/>
  <c r="V46" i="6"/>
  <c r="V45" i="6"/>
  <c r="V44" i="6"/>
  <c r="V43" i="6"/>
  <c r="V42" i="6"/>
  <c r="V41" i="6"/>
  <c r="V40" i="6"/>
  <c r="V39" i="6"/>
  <c r="V38" i="6"/>
  <c r="V37" i="6"/>
  <c r="V30" i="6"/>
  <c r="V29" i="6"/>
  <c r="V28" i="6"/>
  <c r="V27" i="6"/>
  <c r="V26" i="6"/>
  <c r="V25" i="6"/>
  <c r="V24" i="6"/>
  <c r="V23" i="6"/>
  <c r="V22" i="6"/>
  <c r="V21" i="6"/>
  <c r="V20" i="6"/>
  <c r="V19" i="6"/>
  <c r="V18" i="6"/>
  <c r="V17" i="6"/>
  <c r="V16" i="6"/>
  <c r="V15" i="6"/>
  <c r="V36" i="6"/>
  <c r="V35" i="6"/>
  <c r="V34" i="6"/>
  <c r="V33" i="6"/>
  <c r="V32" i="6"/>
  <c r="V31" i="6"/>
  <c r="V14" i="6"/>
  <c r="V13" i="6"/>
  <c r="V12" i="6"/>
  <c r="V11" i="6"/>
  <c r="V10" i="6"/>
  <c r="V9" i="6"/>
  <c r="V8" i="6"/>
  <c r="V7" i="6"/>
  <c r="V6" i="6"/>
  <c r="W5" i="6"/>
  <c r="V4" i="6"/>
  <c r="V43" i="5"/>
  <c r="V41" i="5"/>
  <c r="V39" i="5"/>
  <c r="V37" i="5"/>
  <c r="V34" i="5"/>
  <c r="V30" i="5"/>
  <c r="V44" i="5"/>
  <c r="V42" i="5"/>
  <c r="V40" i="5"/>
  <c r="V38" i="5"/>
  <c r="V36" i="5"/>
  <c r="V32" i="5"/>
  <c r="V28" i="5"/>
  <c r="V24" i="5"/>
  <c r="W5" i="5"/>
  <c r="V4" i="5"/>
  <c r="V46" i="5"/>
  <c r="V45" i="5"/>
  <c r="V35" i="5"/>
  <c r="V31" i="5"/>
  <c r="V19" i="5"/>
  <c r="V18" i="5"/>
  <c r="V13" i="5"/>
  <c r="V29" i="5"/>
  <c r="V25" i="5"/>
  <c r="V21" i="5"/>
  <c r="V26" i="5"/>
  <c r="V22" i="5"/>
  <c r="V33" i="5"/>
  <c r="V27" i="5"/>
  <c r="V23" i="5"/>
  <c r="V20" i="5"/>
  <c r="V17" i="5"/>
  <c r="V16" i="5"/>
  <c r="V15" i="5"/>
  <c r="V14" i="5"/>
  <c r="V12" i="5"/>
  <c r="V11" i="5"/>
  <c r="V10" i="5"/>
  <c r="V9" i="5"/>
  <c r="V8" i="5"/>
  <c r="V7" i="5"/>
  <c r="V6" i="5"/>
  <c r="V43" i="4"/>
  <c r="V39" i="4"/>
  <c r="V46" i="4"/>
  <c r="V42" i="4"/>
  <c r="V38" i="4"/>
  <c r="V33" i="4"/>
  <c r="V45" i="4"/>
  <c r="V41" i="4"/>
  <c r="V37" i="4"/>
  <c r="V31" i="4"/>
  <c r="V30" i="4"/>
  <c r="V29" i="4"/>
  <c r="V28" i="4"/>
  <c r="V27" i="4"/>
  <c r="V26" i="4"/>
  <c r="V25" i="4"/>
  <c r="V24" i="4"/>
  <c r="V23" i="4"/>
  <c r="V10" i="4"/>
  <c r="V6" i="4"/>
  <c r="V34" i="4"/>
  <c r="V32" i="4"/>
  <c r="V14" i="4"/>
  <c r="V9" i="4"/>
  <c r="V35" i="4"/>
  <c r="V22" i="4"/>
  <c r="V21" i="4"/>
  <c r="V20" i="4"/>
  <c r="V19" i="4"/>
  <c r="V18" i="4"/>
  <c r="V17" i="4"/>
  <c r="V13" i="4"/>
  <c r="V8" i="4"/>
  <c r="V44" i="4"/>
  <c r="V40" i="4"/>
  <c r="V36" i="4"/>
  <c r="V16" i="4"/>
  <c r="V12" i="4"/>
  <c r="V11" i="4"/>
  <c r="V7" i="4"/>
  <c r="W5" i="4"/>
  <c r="V4" i="4"/>
  <c r="V15" i="4"/>
  <c r="T24" i="2"/>
  <c r="T41" i="2"/>
  <c r="T27" i="2"/>
  <c r="T37" i="2"/>
  <c r="T33" i="2"/>
  <c r="T10" i="2"/>
  <c r="T17" i="2"/>
  <c r="T23" i="2"/>
  <c r="T29" i="2"/>
  <c r="T25" i="2"/>
  <c r="T6" i="2"/>
  <c r="T18" i="2"/>
  <c r="T9" i="2"/>
  <c r="T28" i="2"/>
  <c r="T45" i="2"/>
  <c r="T11" i="2"/>
  <c r="T38" i="2"/>
  <c r="T39" i="2"/>
  <c r="T15" i="2"/>
  <c r="T43" i="2"/>
  <c r="T20" i="2"/>
  <c r="T40" i="2"/>
  <c r="T12" i="2"/>
  <c r="U5" i="2"/>
  <c r="T22" i="2"/>
  <c r="T16" i="2"/>
  <c r="T46" i="2"/>
  <c r="T44" i="2"/>
  <c r="T30" i="2"/>
  <c r="T32" i="2"/>
  <c r="T4" i="2"/>
  <c r="T7" i="2"/>
  <c r="T26" i="2"/>
  <c r="T42" i="2"/>
  <c r="T35" i="2"/>
  <c r="T13" i="2"/>
  <c r="T19" i="2"/>
  <c r="T36" i="2"/>
  <c r="T34" i="2"/>
  <c r="T31" i="2"/>
  <c r="T8" i="2"/>
  <c r="T14" i="2"/>
  <c r="T21" i="2"/>
  <c r="W46" i="10" l="1"/>
  <c r="W45" i="10"/>
  <c r="W44" i="10"/>
  <c r="W43" i="10"/>
  <c r="W42" i="10"/>
  <c r="W41" i="10"/>
  <c r="W40" i="10"/>
  <c r="W39" i="10"/>
  <c r="W38" i="10"/>
  <c r="W37" i="10"/>
  <c r="W36" i="10"/>
  <c r="W35" i="10"/>
  <c r="W34" i="10"/>
  <c r="W31" i="10"/>
  <c r="W33" i="10"/>
  <c r="X5" i="10"/>
  <c r="W30" i="10"/>
  <c r="W29" i="10"/>
  <c r="W28" i="10"/>
  <c r="W26" i="10"/>
  <c r="W24" i="10"/>
  <c r="W22" i="10"/>
  <c r="W20" i="10"/>
  <c r="W19" i="10"/>
  <c r="W18" i="10"/>
  <c r="W17" i="10"/>
  <c r="W16" i="10"/>
  <c r="W27" i="10"/>
  <c r="W25" i="10"/>
  <c r="W23" i="10"/>
  <c r="W21" i="10"/>
  <c r="W32" i="10"/>
  <c r="W6" i="10"/>
  <c r="W15" i="10"/>
  <c r="W14" i="10"/>
  <c r="W13" i="10"/>
  <c r="W12" i="10"/>
  <c r="W11" i="10"/>
  <c r="W10" i="10"/>
  <c r="W9" i="10"/>
  <c r="W8" i="10"/>
  <c r="W7" i="10"/>
  <c r="W4" i="10"/>
  <c r="W46" i="9"/>
  <c r="W45" i="9"/>
  <c r="W44" i="9"/>
  <c r="W43" i="9"/>
  <c r="W42" i="9"/>
  <c r="W41" i="9"/>
  <c r="W40" i="9"/>
  <c r="W39" i="9"/>
  <c r="W38" i="9"/>
  <c r="W37" i="9"/>
  <c r="W36" i="9"/>
  <c r="W35" i="9"/>
  <c r="W34" i="9"/>
  <c r="W33" i="9"/>
  <c r="W32" i="9"/>
  <c r="W31" i="9"/>
  <c r="W30" i="9"/>
  <c r="W29" i="9"/>
  <c r="W28" i="9"/>
  <c r="W27" i="9"/>
  <c r="W26" i="9"/>
  <c r="W25" i="9"/>
  <c r="W24" i="9"/>
  <c r="W23" i="9"/>
  <c r="W22" i="9"/>
  <c r="W21" i="9"/>
  <c r="X5" i="9"/>
  <c r="W4" i="9"/>
  <c r="W20" i="9"/>
  <c r="W19" i="9"/>
  <c r="W18" i="9"/>
  <c r="W17" i="9"/>
  <c r="W16" i="9"/>
  <c r="W15" i="9"/>
  <c r="W14" i="9"/>
  <c r="W13" i="9"/>
  <c r="W12" i="9"/>
  <c r="W11" i="9"/>
  <c r="W10" i="9"/>
  <c r="W9" i="9"/>
  <c r="W6" i="9"/>
  <c r="W8" i="9"/>
  <c r="W7" i="9"/>
  <c r="X46" i="8"/>
  <c r="X45" i="8"/>
  <c r="X44" i="8"/>
  <c r="X43" i="8"/>
  <c r="X42" i="8"/>
  <c r="X41" i="8"/>
  <c r="X40" i="8"/>
  <c r="X39" i="8"/>
  <c r="X38" i="8"/>
  <c r="X37" i="8"/>
  <c r="X36" i="8"/>
  <c r="X35" i="8"/>
  <c r="X34" i="8"/>
  <c r="X33" i="8"/>
  <c r="X32" i="8"/>
  <c r="X31" i="8"/>
  <c r="X30" i="8"/>
  <c r="X29" i="8"/>
  <c r="X28" i="8"/>
  <c r="X27" i="8"/>
  <c r="X26" i="8"/>
  <c r="X25" i="8"/>
  <c r="X24" i="8"/>
  <c r="X23" i="8"/>
  <c r="X22" i="8"/>
  <c r="X21" i="8"/>
  <c r="X20" i="8"/>
  <c r="X19" i="8"/>
  <c r="X18" i="8"/>
  <c r="X17" i="8"/>
  <c r="X16" i="8"/>
  <c r="X15" i="8"/>
  <c r="X14" i="8"/>
  <c r="X13" i="8"/>
  <c r="X12" i="8"/>
  <c r="X11" i="8"/>
  <c r="X10" i="8"/>
  <c r="X9" i="8"/>
  <c r="X8" i="8"/>
  <c r="X7" i="8"/>
  <c r="X6" i="8"/>
  <c r="Y5" i="8"/>
  <c r="X4" i="8"/>
  <c r="W36" i="7"/>
  <c r="W35" i="7"/>
  <c r="W34" i="7"/>
  <c r="W33" i="7"/>
  <c r="W46" i="7"/>
  <c r="W45" i="7"/>
  <c r="W44" i="7"/>
  <c r="W43" i="7"/>
  <c r="W42" i="7"/>
  <c r="W41" i="7"/>
  <c r="W40" i="7"/>
  <c r="W39" i="7"/>
  <c r="W38" i="7"/>
  <c r="W37" i="7"/>
  <c r="W32" i="7"/>
  <c r="W31" i="7"/>
  <c r="W30" i="7"/>
  <c r="W29" i="7"/>
  <c r="W28" i="7"/>
  <c r="W27" i="7"/>
  <c r="W26" i="7"/>
  <c r="W25" i="7"/>
  <c r="W19" i="7"/>
  <c r="W24" i="7"/>
  <c r="W22" i="7"/>
  <c r="W23" i="7"/>
  <c r="W20" i="7"/>
  <c r="W6" i="7"/>
  <c r="W16" i="7"/>
  <c r="W15" i="7"/>
  <c r="W14" i="7"/>
  <c r="W13" i="7"/>
  <c r="W12" i="7"/>
  <c r="W11" i="7"/>
  <c r="W10" i="7"/>
  <c r="W8" i="7"/>
  <c r="W18" i="7"/>
  <c r="W17" i="7"/>
  <c r="W9" i="7"/>
  <c r="W7" i="7"/>
  <c r="X5" i="7"/>
  <c r="W4" i="7"/>
  <c r="W21" i="7"/>
  <c r="W46" i="6"/>
  <c r="W45" i="6"/>
  <c r="W44" i="6"/>
  <c r="W43" i="6"/>
  <c r="W42" i="6"/>
  <c r="W41" i="6"/>
  <c r="W40" i="6"/>
  <c r="W39" i="6"/>
  <c r="W38" i="6"/>
  <c r="W37" i="6"/>
  <c r="W36" i="6"/>
  <c r="W35" i="6"/>
  <c r="W34" i="6"/>
  <c r="W33" i="6"/>
  <c r="W32" i="6"/>
  <c r="W31" i="6"/>
  <c r="W30" i="6"/>
  <c r="W27" i="6"/>
  <c r="W25" i="6"/>
  <c r="W22" i="6"/>
  <c r="W21" i="6"/>
  <c r="W17" i="6"/>
  <c r="W16" i="6"/>
  <c r="W15" i="6"/>
  <c r="W13" i="6"/>
  <c r="W10" i="6"/>
  <c r="W9" i="6"/>
  <c r="W7" i="6"/>
  <c r="W6" i="6"/>
  <c r="X5" i="6"/>
  <c r="W4" i="6"/>
  <c r="W29" i="6"/>
  <c r="W28" i="6"/>
  <c r="W26" i="6"/>
  <c r="W24" i="6"/>
  <c r="W23" i="6"/>
  <c r="W20" i="6"/>
  <c r="W19" i="6"/>
  <c r="W18" i="6"/>
  <c r="W14" i="6"/>
  <c r="W12" i="6"/>
  <c r="W11" i="6"/>
  <c r="W8" i="6"/>
  <c r="W46" i="5"/>
  <c r="W45" i="5"/>
  <c r="W44" i="5"/>
  <c r="W43" i="5"/>
  <c r="W42" i="5"/>
  <c r="W41" i="5"/>
  <c r="W40" i="5"/>
  <c r="W39" i="5"/>
  <c r="W38" i="5"/>
  <c r="W37" i="5"/>
  <c r="W36" i="5"/>
  <c r="W35" i="5"/>
  <c r="W34" i="5"/>
  <c r="W33" i="5"/>
  <c r="W32" i="5"/>
  <c r="W31" i="5"/>
  <c r="W30" i="5"/>
  <c r="W29" i="5"/>
  <c r="W28" i="5"/>
  <c r="W27" i="5"/>
  <c r="W26" i="5"/>
  <c r="W25" i="5"/>
  <c r="W24" i="5"/>
  <c r="W23" i="5"/>
  <c r="W22" i="5"/>
  <c r="W21" i="5"/>
  <c r="X5" i="5"/>
  <c r="W4" i="5"/>
  <c r="W20" i="5"/>
  <c r="W19" i="5"/>
  <c r="W18" i="5"/>
  <c r="W17" i="5"/>
  <c r="W16" i="5"/>
  <c r="W15" i="5"/>
  <c r="W14" i="5"/>
  <c r="W13" i="5"/>
  <c r="W12" i="5"/>
  <c r="W11" i="5"/>
  <c r="W10" i="5"/>
  <c r="W9" i="5"/>
  <c r="W8" i="5"/>
  <c r="W7" i="5"/>
  <c r="W6" i="5"/>
  <c r="W33" i="4"/>
  <c r="W32" i="4"/>
  <c r="W46" i="4"/>
  <c r="W42" i="4"/>
  <c r="W38" i="4"/>
  <c r="W45" i="4"/>
  <c r="W41" i="4"/>
  <c r="W37" i="4"/>
  <c r="W31" i="4"/>
  <c r="W30" i="4"/>
  <c r="W29" i="4"/>
  <c r="W28" i="4"/>
  <c r="W27" i="4"/>
  <c r="W26" i="4"/>
  <c r="W25" i="4"/>
  <c r="W24" i="4"/>
  <c r="W23" i="4"/>
  <c r="W22" i="4"/>
  <c r="W21" i="4"/>
  <c r="W20" i="4"/>
  <c r="W19" i="4"/>
  <c r="W18" i="4"/>
  <c r="W17" i="4"/>
  <c r="W16" i="4"/>
  <c r="W15" i="4"/>
  <c r="W14" i="4"/>
  <c r="W13" i="4"/>
  <c r="W12" i="4"/>
  <c r="W11" i="4"/>
  <c r="W10" i="4"/>
  <c r="W9" i="4"/>
  <c r="W8" i="4"/>
  <c r="W7" i="4"/>
  <c r="W6" i="4"/>
  <c r="W44" i="4"/>
  <c r="W40" i="4"/>
  <c r="W36" i="4"/>
  <c r="W35" i="4"/>
  <c r="W34" i="4"/>
  <c r="W43" i="4"/>
  <c r="W39" i="4"/>
  <c r="X5" i="4"/>
  <c r="W4" i="4"/>
  <c r="U36" i="2"/>
  <c r="U20" i="2"/>
  <c r="U43" i="2"/>
  <c r="U6" i="2"/>
  <c r="U7" i="2"/>
  <c r="U35" i="2"/>
  <c r="U44" i="2"/>
  <c r="U32" i="2"/>
  <c r="U11" i="2"/>
  <c r="U25" i="2"/>
  <c r="U10" i="2"/>
  <c r="U37" i="2"/>
  <c r="U21" i="2"/>
  <c r="U42" i="2"/>
  <c r="U34" i="2"/>
  <c r="U28" i="2"/>
  <c r="U24" i="2"/>
  <c r="U9" i="2"/>
  <c r="U18" i="2"/>
  <c r="U14" i="2"/>
  <c r="U27" i="2"/>
  <c r="U17" i="2"/>
  <c r="U41" i="2"/>
  <c r="U33" i="2"/>
  <c r="U22" i="2"/>
  <c r="U12" i="2"/>
  <c r="U4" i="2"/>
  <c r="U13" i="2"/>
  <c r="U40" i="2"/>
  <c r="U46" i="2"/>
  <c r="U29" i="2"/>
  <c r="U45" i="2"/>
  <c r="U19" i="2"/>
  <c r="U15" i="2"/>
  <c r="U39" i="2"/>
  <c r="U26" i="2"/>
  <c r="U30" i="2"/>
  <c r="U16" i="2"/>
  <c r="U38" i="2"/>
  <c r="U31" i="2"/>
  <c r="V5" i="2"/>
  <c r="U23" i="2"/>
  <c r="U8" i="2"/>
  <c r="X46" i="10" l="1"/>
  <c r="X45" i="10"/>
  <c r="X44" i="10"/>
  <c r="X43" i="10"/>
  <c r="X42" i="10"/>
  <c r="X41" i="10"/>
  <c r="X40" i="10"/>
  <c r="X39" i="10"/>
  <c r="X38" i="10"/>
  <c r="X37" i="10"/>
  <c r="X36" i="10"/>
  <c r="X35" i="10"/>
  <c r="X34" i="10"/>
  <c r="X33" i="10"/>
  <c r="X32" i="10"/>
  <c r="X31" i="10"/>
  <c r="X30" i="10"/>
  <c r="X29" i="10"/>
  <c r="X28" i="10"/>
  <c r="X27" i="10"/>
  <c r="X26" i="10"/>
  <c r="X25" i="10"/>
  <c r="X24" i="10"/>
  <c r="X23" i="10"/>
  <c r="X22" i="10"/>
  <c r="X21" i="10"/>
  <c r="X20" i="10"/>
  <c r="X19" i="10"/>
  <c r="X18" i="10"/>
  <c r="X17" i="10"/>
  <c r="X16" i="10"/>
  <c r="X15" i="10"/>
  <c r="X14" i="10"/>
  <c r="X13" i="10"/>
  <c r="X12" i="10"/>
  <c r="X11" i="10"/>
  <c r="X10" i="10"/>
  <c r="X9" i="10"/>
  <c r="X8" i="10"/>
  <c r="X7" i="10"/>
  <c r="Y5" i="10"/>
  <c r="X6" i="10"/>
  <c r="X4" i="10"/>
  <c r="X46" i="9"/>
  <c r="X45" i="9"/>
  <c r="X44" i="9"/>
  <c r="X43" i="9"/>
  <c r="X42" i="9"/>
  <c r="X41" i="9"/>
  <c r="X40" i="9"/>
  <c r="X39" i="9"/>
  <c r="X38" i="9"/>
  <c r="X37" i="9"/>
  <c r="X36" i="9"/>
  <c r="X34" i="9"/>
  <c r="X30" i="9"/>
  <c r="X32" i="9"/>
  <c r="X28" i="9"/>
  <c r="X24" i="9"/>
  <c r="X35" i="9"/>
  <c r="X31" i="9"/>
  <c r="X27" i="9"/>
  <c r="X21" i="9"/>
  <c r="X33" i="9"/>
  <c r="X23" i="9"/>
  <c r="X20" i="9"/>
  <c r="X19" i="9"/>
  <c r="X18" i="9"/>
  <c r="X17" i="9"/>
  <c r="X16" i="9"/>
  <c r="X15" i="9"/>
  <c r="X14" i="9"/>
  <c r="X13" i="9"/>
  <c r="X12" i="9"/>
  <c r="X11" i="9"/>
  <c r="X10" i="9"/>
  <c r="X9" i="9"/>
  <c r="X8" i="9"/>
  <c r="X7" i="9"/>
  <c r="X6" i="9"/>
  <c r="X26" i="9"/>
  <c r="X22" i="9"/>
  <c r="X29" i="9"/>
  <c r="X25" i="9"/>
  <c r="Y5" i="9"/>
  <c r="X4" i="9"/>
  <c r="Y46" i="8"/>
  <c r="Y45" i="8"/>
  <c r="Y44" i="8"/>
  <c r="Y43" i="8"/>
  <c r="Y42" i="8"/>
  <c r="Y41" i="8"/>
  <c r="Y40" i="8"/>
  <c r="Y39" i="8"/>
  <c r="Y38" i="8"/>
  <c r="Y37" i="8"/>
  <c r="Y36" i="8"/>
  <c r="Y35" i="8"/>
  <c r="Y34" i="8"/>
  <c r="Y33" i="8"/>
  <c r="Y32" i="8"/>
  <c r="Y31" i="8"/>
  <c r="Y30" i="8"/>
  <c r="Y29" i="8"/>
  <c r="Y27" i="8"/>
  <c r="Y28" i="8"/>
  <c r="Y21" i="8"/>
  <c r="Y20" i="8"/>
  <c r="Y19" i="8"/>
  <c r="Y18" i="8"/>
  <c r="Y17" i="8"/>
  <c r="Y16" i="8"/>
  <c r="Y15" i="8"/>
  <c r="Y14" i="8"/>
  <c r="Y13" i="8"/>
  <c r="Y12" i="8"/>
  <c r="Y11" i="8"/>
  <c r="Y10" i="8"/>
  <c r="Y26" i="8"/>
  <c r="Y25" i="8"/>
  <c r="Y24" i="8"/>
  <c r="Y23" i="8"/>
  <c r="Y22" i="8"/>
  <c r="Z5" i="8"/>
  <c r="Y4" i="8"/>
  <c r="Y8" i="8"/>
  <c r="Y6" i="8"/>
  <c r="Y9" i="8"/>
  <c r="Y7" i="8"/>
  <c r="X46" i="7"/>
  <c r="X45" i="7"/>
  <c r="X44" i="7"/>
  <c r="X43" i="7"/>
  <c r="X42" i="7"/>
  <c r="X41" i="7"/>
  <c r="X40" i="7"/>
  <c r="X39" i="7"/>
  <c r="X38" i="7"/>
  <c r="X37" i="7"/>
  <c r="X36" i="7"/>
  <c r="X32" i="7"/>
  <c r="X31" i="7"/>
  <c r="X30" i="7"/>
  <c r="X29" i="7"/>
  <c r="X28" i="7"/>
  <c r="X27" i="7"/>
  <c r="X26" i="7"/>
  <c r="X25" i="7"/>
  <c r="X24" i="7"/>
  <c r="X23" i="7"/>
  <c r="X22" i="7"/>
  <c r="X21" i="7"/>
  <c r="X35" i="7"/>
  <c r="X33" i="7"/>
  <c r="X20" i="7"/>
  <c r="X19" i="7"/>
  <c r="X18" i="7"/>
  <c r="X17" i="7"/>
  <c r="X16" i="7"/>
  <c r="X15" i="7"/>
  <c r="X14" i="7"/>
  <c r="X13" i="7"/>
  <c r="X12" i="7"/>
  <c r="X11" i="7"/>
  <c r="X10" i="7"/>
  <c r="X9" i="7"/>
  <c r="X8" i="7"/>
  <c r="X7" i="7"/>
  <c r="Y5" i="7"/>
  <c r="X4" i="7"/>
  <c r="X34" i="7"/>
  <c r="X6" i="7"/>
  <c r="X46" i="6"/>
  <c r="X45" i="6"/>
  <c r="X44" i="6"/>
  <c r="X43" i="6"/>
  <c r="X42" i="6"/>
  <c r="X41" i="6"/>
  <c r="X40" i="6"/>
  <c r="X39" i="6"/>
  <c r="X38" i="6"/>
  <c r="X37" i="6"/>
  <c r="X36" i="6"/>
  <c r="X35" i="6"/>
  <c r="X34" i="6"/>
  <c r="X33" i="6"/>
  <c r="X32" i="6"/>
  <c r="X31" i="6"/>
  <c r="Y5" i="6"/>
  <c r="X4" i="6"/>
  <c r="X28" i="6"/>
  <c r="X27" i="6"/>
  <c r="X23" i="6"/>
  <c r="X18" i="6"/>
  <c r="X12" i="6"/>
  <c r="X11" i="6"/>
  <c r="X10" i="6"/>
  <c r="X8" i="6"/>
  <c r="X7" i="6"/>
  <c r="X30" i="6"/>
  <c r="X29" i="6"/>
  <c r="X26" i="6"/>
  <c r="X25" i="6"/>
  <c r="X24" i="6"/>
  <c r="X22" i="6"/>
  <c r="X21" i="6"/>
  <c r="X20" i="6"/>
  <c r="X19" i="6"/>
  <c r="X17" i="6"/>
  <c r="X16" i="6"/>
  <c r="X15" i="6"/>
  <c r="X14" i="6"/>
  <c r="X13" i="6"/>
  <c r="X9" i="6"/>
  <c r="X6" i="6"/>
  <c r="X46" i="5"/>
  <c r="X45" i="5"/>
  <c r="X44" i="5"/>
  <c r="X43" i="5"/>
  <c r="X42" i="5"/>
  <c r="X41" i="5"/>
  <c r="X40" i="5"/>
  <c r="X39" i="5"/>
  <c r="X38" i="5"/>
  <c r="X37" i="5"/>
  <c r="X36" i="5"/>
  <c r="X33" i="5"/>
  <c r="X35" i="5"/>
  <c r="X31" i="5"/>
  <c r="X27" i="5"/>
  <c r="X23" i="5"/>
  <c r="X20" i="5"/>
  <c r="X19" i="5"/>
  <c r="X18" i="5"/>
  <c r="X17" i="5"/>
  <c r="X16" i="5"/>
  <c r="X15" i="5"/>
  <c r="X14" i="5"/>
  <c r="X13" i="5"/>
  <c r="X12" i="5"/>
  <c r="X11" i="5"/>
  <c r="X10" i="5"/>
  <c r="X9" i="5"/>
  <c r="X8" i="5"/>
  <c r="X7" i="5"/>
  <c r="X6" i="5"/>
  <c r="X34" i="5"/>
  <c r="X29" i="5"/>
  <c r="X28" i="5"/>
  <c r="X26" i="5"/>
  <c r="X22" i="5"/>
  <c r="X32" i="5"/>
  <c r="X30" i="5"/>
  <c r="X25" i="5"/>
  <c r="X24" i="5"/>
  <c r="X21" i="5"/>
  <c r="X4" i="5"/>
  <c r="Y5" i="5"/>
  <c r="X46" i="4"/>
  <c r="X45" i="4"/>
  <c r="X44" i="4"/>
  <c r="X43" i="4"/>
  <c r="X42" i="4"/>
  <c r="X41" i="4"/>
  <c r="X40" i="4"/>
  <c r="X39" i="4"/>
  <c r="X38" i="4"/>
  <c r="X37" i="4"/>
  <c r="X36" i="4"/>
  <c r="X35" i="4"/>
  <c r="X34" i="4"/>
  <c r="X33" i="4"/>
  <c r="X32" i="4"/>
  <c r="X31" i="4"/>
  <c r="X30" i="4"/>
  <c r="X29" i="4"/>
  <c r="X28" i="4"/>
  <c r="X27" i="4"/>
  <c r="X26" i="4"/>
  <c r="X25" i="4"/>
  <c r="X24" i="4"/>
  <c r="X23" i="4"/>
  <c r="X22" i="4"/>
  <c r="X21" i="4"/>
  <c r="X20" i="4"/>
  <c r="X19" i="4"/>
  <c r="X18" i="4"/>
  <c r="X17" i="4"/>
  <c r="X16" i="4"/>
  <c r="X15" i="4"/>
  <c r="X14" i="4"/>
  <c r="X13" i="4"/>
  <c r="X12" i="4"/>
  <c r="X9" i="4"/>
  <c r="X8" i="4"/>
  <c r="Y5" i="4"/>
  <c r="X4" i="4"/>
  <c r="X11" i="4"/>
  <c r="X7" i="4"/>
  <c r="X10" i="4"/>
  <c r="X6" i="4"/>
  <c r="V41" i="2"/>
  <c r="V33" i="2"/>
  <c r="V22" i="2"/>
  <c r="V23" i="2"/>
  <c r="V11" i="2"/>
  <c r="V40" i="2"/>
  <c r="V32" i="2"/>
  <c r="V21" i="2"/>
  <c r="V24" i="2"/>
  <c r="V9" i="2"/>
  <c r="V39" i="2"/>
  <c r="V31" i="2"/>
  <c r="W5" i="2"/>
  <c r="V16" i="2"/>
  <c r="V7" i="2"/>
  <c r="V44" i="2"/>
  <c r="V28" i="2"/>
  <c r="V6" i="2"/>
  <c r="V43" i="2"/>
  <c r="V27" i="2"/>
  <c r="V20" i="2"/>
  <c r="V15" i="2"/>
  <c r="V46" i="2"/>
  <c r="V38" i="2"/>
  <c r="V30" i="2"/>
  <c r="V4" i="2"/>
  <c r="V14" i="2"/>
  <c r="V12" i="2"/>
  <c r="V45" i="2"/>
  <c r="V37" i="2"/>
  <c r="V29" i="2"/>
  <c r="V25" i="2"/>
  <c r="V8" i="2"/>
  <c r="V13" i="2"/>
  <c r="V36" i="2"/>
  <c r="V19" i="2"/>
  <c r="V10" i="2"/>
  <c r="V35" i="2"/>
  <c r="V18" i="2"/>
  <c r="V42" i="2"/>
  <c r="V34" i="2"/>
  <c r="V26" i="2"/>
  <c r="V17" i="2"/>
  <c r="Y46" i="10" l="1"/>
  <c r="Y45" i="10"/>
  <c r="Y44" i="10"/>
  <c r="Y43" i="10"/>
  <c r="Y42" i="10"/>
  <c r="Y41" i="10"/>
  <c r="Y40" i="10"/>
  <c r="Y39" i="10"/>
  <c r="Y38" i="10"/>
  <c r="Y37" i="10"/>
  <c r="Y36" i="10"/>
  <c r="Y33" i="10"/>
  <c r="Y32" i="10"/>
  <c r="Y31" i="10"/>
  <c r="Y35" i="10"/>
  <c r="Y30" i="10"/>
  <c r="Y29" i="10"/>
  <c r="Y28" i="10"/>
  <c r="Y27" i="10"/>
  <c r="Y26" i="10"/>
  <c r="Y25" i="10"/>
  <c r="Y24" i="10"/>
  <c r="Y23" i="10"/>
  <c r="Y22" i="10"/>
  <c r="Y21" i="10"/>
  <c r="Y20" i="10"/>
  <c r="Y19" i="10"/>
  <c r="Y18" i="10"/>
  <c r="Y17" i="10"/>
  <c r="Y16" i="10"/>
  <c r="Y6" i="10"/>
  <c r="Y4" i="10"/>
  <c r="Y34" i="10"/>
  <c r="Y15" i="10"/>
  <c r="Y14" i="10"/>
  <c r="Y13" i="10"/>
  <c r="Y12" i="10"/>
  <c r="Y11" i="10"/>
  <c r="Y10" i="10"/>
  <c r="Y9" i="10"/>
  <c r="Y8" i="10"/>
  <c r="Y7" i="10"/>
  <c r="Z5" i="10"/>
  <c r="Y45" i="9"/>
  <c r="Y43" i="9"/>
  <c r="Y41" i="9"/>
  <c r="Y39" i="9"/>
  <c r="Y37" i="9"/>
  <c r="Y33" i="9"/>
  <c r="Y46" i="9"/>
  <c r="Y44" i="9"/>
  <c r="Y42" i="9"/>
  <c r="Y40" i="9"/>
  <c r="Y38" i="9"/>
  <c r="Y36" i="9"/>
  <c r="Y35" i="9"/>
  <c r="Y31" i="9"/>
  <c r="Y27" i="9"/>
  <c r="Y34" i="9"/>
  <c r="Y30" i="9"/>
  <c r="Y32" i="9"/>
  <c r="Y29" i="9"/>
  <c r="Y26" i="9"/>
  <c r="Y25" i="9"/>
  <c r="Y22" i="9"/>
  <c r="Y20" i="9"/>
  <c r="Y19" i="9"/>
  <c r="Y18" i="9"/>
  <c r="Y17" i="9"/>
  <c r="Y16" i="9"/>
  <c r="Y15" i="9"/>
  <c r="Y14" i="9"/>
  <c r="Y13" i="9"/>
  <c r="Y12" i="9"/>
  <c r="Y11" i="9"/>
  <c r="Y10" i="9"/>
  <c r="Y9" i="9"/>
  <c r="Y8" i="9"/>
  <c r="Y7" i="9"/>
  <c r="Y6" i="9"/>
  <c r="Y28" i="9"/>
  <c r="Y24" i="9"/>
  <c r="Y21" i="9"/>
  <c r="Z5" i="9"/>
  <c r="Y4" i="9"/>
  <c r="Y23" i="9"/>
  <c r="Z46" i="8"/>
  <c r="Z45" i="8"/>
  <c r="Z44" i="8"/>
  <c r="Z43" i="8"/>
  <c r="Z42" i="8"/>
  <c r="Z41" i="8"/>
  <c r="Z40" i="8"/>
  <c r="Z39" i="8"/>
  <c r="Z38" i="8"/>
  <c r="Z37" i="8"/>
  <c r="Z36" i="8"/>
  <c r="Z35" i="8"/>
  <c r="Z34" i="8"/>
  <c r="Z33" i="8"/>
  <c r="Z32" i="8"/>
  <c r="Z31" i="8"/>
  <c r="Z30" i="8"/>
  <c r="Z29" i="8"/>
  <c r="Z28" i="8"/>
  <c r="Z21" i="8"/>
  <c r="Z20" i="8"/>
  <c r="Z19" i="8"/>
  <c r="Z18" i="8"/>
  <c r="Z17" i="8"/>
  <c r="Z16" i="8"/>
  <c r="Z15" i="8"/>
  <c r="Z14" i="8"/>
  <c r="Z13" i="8"/>
  <c r="Z12" i="8"/>
  <c r="Z11" i="8"/>
  <c r="Z10" i="8"/>
  <c r="Z9" i="8"/>
  <c r="Z8" i="8"/>
  <c r="Z7" i="8"/>
  <c r="Z26" i="8"/>
  <c r="Z25" i="8"/>
  <c r="Z24" i="8"/>
  <c r="Z23" i="8"/>
  <c r="Z22" i="8"/>
  <c r="Z27" i="8"/>
  <c r="Z4" i="8"/>
  <c r="Z6" i="8"/>
  <c r="AA5" i="8"/>
  <c r="Y46" i="7"/>
  <c r="Y45" i="7"/>
  <c r="Y44" i="7"/>
  <c r="Y43" i="7"/>
  <c r="Y42" i="7"/>
  <c r="Y41" i="7"/>
  <c r="Y40" i="7"/>
  <c r="Y39" i="7"/>
  <c r="Y38" i="7"/>
  <c r="Y37" i="7"/>
  <c r="Y36" i="7"/>
  <c r="Y35" i="7"/>
  <c r="Y34" i="7"/>
  <c r="Y33" i="7"/>
  <c r="Y32" i="7"/>
  <c r="Y31" i="7"/>
  <c r="Y30" i="7"/>
  <c r="Y29" i="7"/>
  <c r="Y28" i="7"/>
  <c r="Y27" i="7"/>
  <c r="Y26" i="7"/>
  <c r="Y25" i="7"/>
  <c r="Y24" i="7"/>
  <c r="Y23" i="7"/>
  <c r="Y22" i="7"/>
  <c r="Y21" i="7"/>
  <c r="Y20" i="7"/>
  <c r="Z5" i="7"/>
  <c r="Y4" i="7"/>
  <c r="Y6" i="7"/>
  <c r="Y17" i="7"/>
  <c r="Y15" i="7"/>
  <c r="Y14" i="7"/>
  <c r="Y13" i="7"/>
  <c r="Y11" i="7"/>
  <c r="Y10" i="7"/>
  <c r="Y19" i="7"/>
  <c r="Y18" i="7"/>
  <c r="Y16" i="7"/>
  <c r="Y12" i="7"/>
  <c r="Y9" i="7"/>
  <c r="Y8" i="7"/>
  <c r="Y7" i="7"/>
  <c r="Y46" i="6"/>
  <c r="Y45" i="6"/>
  <c r="Y44" i="6"/>
  <c r="Y43" i="6"/>
  <c r="Y42" i="6"/>
  <c r="Y41" i="6"/>
  <c r="Y40" i="6"/>
  <c r="Y39" i="6"/>
  <c r="Y38" i="6"/>
  <c r="Y37" i="6"/>
  <c r="Y36" i="6"/>
  <c r="Y35" i="6"/>
  <c r="Y34" i="6"/>
  <c r="Y33" i="6"/>
  <c r="Y32" i="6"/>
  <c r="Y31" i="6"/>
  <c r="Y30" i="6"/>
  <c r="Y29" i="6"/>
  <c r="Y28" i="6"/>
  <c r="Y27" i="6"/>
  <c r="Y26" i="6"/>
  <c r="Y25" i="6"/>
  <c r="Y24" i="6"/>
  <c r="Y23" i="6"/>
  <c r="Y22" i="6"/>
  <c r="Y21" i="6"/>
  <c r="Y20" i="6"/>
  <c r="Y19" i="6"/>
  <c r="Y18" i="6"/>
  <c r="Y17" i="6"/>
  <c r="Y16" i="6"/>
  <c r="Y15" i="6"/>
  <c r="Y4" i="6"/>
  <c r="Y14" i="6"/>
  <c r="Y13" i="6"/>
  <c r="Y12" i="6"/>
  <c r="Y11" i="6"/>
  <c r="Y10" i="6"/>
  <c r="Y9" i="6"/>
  <c r="Y8" i="6"/>
  <c r="Y7" i="6"/>
  <c r="Y6" i="6"/>
  <c r="Z5" i="6"/>
  <c r="Y32" i="5"/>
  <c r="Y46" i="5"/>
  <c r="Y45" i="5"/>
  <c r="Y34" i="5"/>
  <c r="Y30" i="5"/>
  <c r="Y26" i="5"/>
  <c r="Y22" i="5"/>
  <c r="Y43" i="5"/>
  <c r="Y41" i="5"/>
  <c r="Y39" i="5"/>
  <c r="Y37" i="5"/>
  <c r="Y33" i="5"/>
  <c r="Y40" i="5"/>
  <c r="Y42" i="5"/>
  <c r="Y35" i="5"/>
  <c r="Y31" i="5"/>
  <c r="Y44" i="5"/>
  <c r="Y36" i="5"/>
  <c r="Y27" i="5"/>
  <c r="Y23" i="5"/>
  <c r="Y20" i="5"/>
  <c r="Y19" i="5"/>
  <c r="Y18" i="5"/>
  <c r="Y17" i="5"/>
  <c r="Y16" i="5"/>
  <c r="Y15" i="5"/>
  <c r="Y14" i="5"/>
  <c r="Y13" i="5"/>
  <c r="Y12" i="5"/>
  <c r="Y11" i="5"/>
  <c r="Y10" i="5"/>
  <c r="Y9" i="5"/>
  <c r="Y8" i="5"/>
  <c r="Y7" i="5"/>
  <c r="Y6" i="5"/>
  <c r="Y38" i="5"/>
  <c r="Y29" i="5"/>
  <c r="Y28" i="5"/>
  <c r="Y25" i="5"/>
  <c r="Y24" i="5"/>
  <c r="Y21" i="5"/>
  <c r="Z5" i="5"/>
  <c r="Y4" i="5"/>
  <c r="Y46" i="4"/>
  <c r="Y45" i="4"/>
  <c r="Y44" i="4"/>
  <c r="Y43" i="4"/>
  <c r="Y42" i="4"/>
  <c r="Y41" i="4"/>
  <c r="Y40" i="4"/>
  <c r="Y39" i="4"/>
  <c r="Y38" i="4"/>
  <c r="Y37" i="4"/>
  <c r="Y36" i="4"/>
  <c r="Y35" i="4"/>
  <c r="Y34" i="4"/>
  <c r="Y31" i="4"/>
  <c r="Y30" i="4"/>
  <c r="Y29" i="4"/>
  <c r="Y28" i="4"/>
  <c r="Y27" i="4"/>
  <c r="Y26" i="4"/>
  <c r="Y25" i="4"/>
  <c r="Y24" i="4"/>
  <c r="Y23" i="4"/>
  <c r="Y22" i="4"/>
  <c r="Y21" i="4"/>
  <c r="Y20" i="4"/>
  <c r="Y19" i="4"/>
  <c r="Y18" i="4"/>
  <c r="Y17" i="4"/>
  <c r="Y33" i="4"/>
  <c r="Z5" i="4"/>
  <c r="Y4" i="4"/>
  <c r="Y32" i="4"/>
  <c r="Y8" i="4"/>
  <c r="Y13" i="4"/>
  <c r="Y11" i="4"/>
  <c r="Y7" i="4"/>
  <c r="Y16" i="4"/>
  <c r="Y12" i="4"/>
  <c r="Y10" i="4"/>
  <c r="Y6" i="4"/>
  <c r="Y15" i="4"/>
  <c r="Y9" i="4"/>
  <c r="Y14" i="4"/>
  <c r="W41" i="2"/>
  <c r="W33" i="2"/>
  <c r="W25" i="2"/>
  <c r="W17" i="2"/>
  <c r="W8" i="2"/>
  <c r="W32" i="2"/>
  <c r="W24" i="2"/>
  <c r="W16" i="2"/>
  <c r="W6" i="2"/>
  <c r="W39" i="2"/>
  <c r="W31" i="2"/>
  <c r="W15" i="2"/>
  <c r="W11" i="2"/>
  <c r="W22" i="2"/>
  <c r="W14" i="2"/>
  <c r="W9" i="2"/>
  <c r="W36" i="2"/>
  <c r="W20" i="2"/>
  <c r="W4" i="2"/>
  <c r="W10" i="2"/>
  <c r="W42" i="2"/>
  <c r="W34" i="2"/>
  <c r="W26" i="2"/>
  <c r="W18" i="2"/>
  <c r="X5" i="2"/>
  <c r="W40" i="2"/>
  <c r="W23" i="2"/>
  <c r="W43" i="2"/>
  <c r="W35" i="2"/>
  <c r="W27" i="2"/>
  <c r="W19" i="2"/>
  <c r="W46" i="2"/>
  <c r="W38" i="2"/>
  <c r="W30" i="2"/>
  <c r="W45" i="2"/>
  <c r="W37" i="2"/>
  <c r="W29" i="2"/>
  <c r="W21" i="2"/>
  <c r="W13" i="2"/>
  <c r="W7" i="2"/>
  <c r="W44" i="2"/>
  <c r="W28" i="2"/>
  <c r="W12" i="2"/>
  <c r="Z46" i="10" l="1"/>
  <c r="Z45" i="10"/>
  <c r="Z44" i="10"/>
  <c r="Z43" i="10"/>
  <c r="Z42" i="10"/>
  <c r="Z41" i="10"/>
  <c r="Z40" i="10"/>
  <c r="Z39" i="10"/>
  <c r="Z38" i="10"/>
  <c r="Z37" i="10"/>
  <c r="Z36" i="10"/>
  <c r="Z35" i="10"/>
  <c r="Z34" i="10"/>
  <c r="Z30" i="10"/>
  <c r="Z29" i="10"/>
  <c r="Z28" i="10"/>
  <c r="Z27" i="10"/>
  <c r="Z26" i="10"/>
  <c r="Z25" i="10"/>
  <c r="Z24" i="10"/>
  <c r="Z23" i="10"/>
  <c r="Z22" i="10"/>
  <c r="Z21" i="10"/>
  <c r="Z20" i="10"/>
  <c r="Z19" i="10"/>
  <c r="Z18" i="10"/>
  <c r="Z17" i="10"/>
  <c r="Z16" i="10"/>
  <c r="Z32" i="10"/>
  <c r="Z15" i="10"/>
  <c r="Z14" i="10"/>
  <c r="Z13" i="10"/>
  <c r="Z12" i="10"/>
  <c r="Z11" i="10"/>
  <c r="Z10" i="10"/>
  <c r="Z9" i="10"/>
  <c r="Z8" i="10"/>
  <c r="Z7" i="10"/>
  <c r="Z6" i="10"/>
  <c r="Z4" i="10"/>
  <c r="Z31" i="10"/>
  <c r="AA5" i="10"/>
  <c r="Z33" i="10"/>
  <c r="Z32" i="9"/>
  <c r="Z34" i="9"/>
  <c r="Z30" i="9"/>
  <c r="Z26" i="9"/>
  <c r="Z46" i="9"/>
  <c r="Z42" i="9"/>
  <c r="Z38" i="9"/>
  <c r="Z28" i="9"/>
  <c r="Z24" i="9"/>
  <c r="Z23" i="9"/>
  <c r="Z20" i="9"/>
  <c r="Z19" i="9"/>
  <c r="Z18" i="9"/>
  <c r="Z17" i="9"/>
  <c r="Z16" i="9"/>
  <c r="Z15" i="9"/>
  <c r="Z14" i="9"/>
  <c r="Z13" i="9"/>
  <c r="Z12" i="9"/>
  <c r="Z11" i="9"/>
  <c r="Z10" i="9"/>
  <c r="Z44" i="9"/>
  <c r="Z40" i="9"/>
  <c r="Z36" i="9"/>
  <c r="Z21" i="9"/>
  <c r="AA5" i="9"/>
  <c r="Z4" i="9"/>
  <c r="Z22" i="9"/>
  <c r="Z43" i="9"/>
  <c r="Z39" i="9"/>
  <c r="Z33" i="9"/>
  <c r="Z29" i="9"/>
  <c r="Z27" i="9"/>
  <c r="Z25" i="9"/>
  <c r="Z45" i="9"/>
  <c r="Z41" i="9"/>
  <c r="Z37" i="9"/>
  <c r="Z35" i="9"/>
  <c r="Z31" i="9"/>
  <c r="Z9" i="9"/>
  <c r="Z8" i="9"/>
  <c r="Z7" i="9"/>
  <c r="Z6" i="9"/>
  <c r="AA46" i="8"/>
  <c r="AA44" i="8"/>
  <c r="AA42" i="8"/>
  <c r="AA40" i="8"/>
  <c r="AA38" i="8"/>
  <c r="AA36" i="8"/>
  <c r="AA35" i="8"/>
  <c r="AA34" i="8"/>
  <c r="AA33" i="8"/>
  <c r="AA32" i="8"/>
  <c r="AA31" i="8"/>
  <c r="AA30" i="8"/>
  <c r="AA29" i="8"/>
  <c r="AA45" i="8"/>
  <c r="AA43" i="8"/>
  <c r="AA41" i="8"/>
  <c r="AA39" i="8"/>
  <c r="AA37" i="8"/>
  <c r="AA26" i="8"/>
  <c r="AA25" i="8"/>
  <c r="AA24" i="8"/>
  <c r="AA23" i="8"/>
  <c r="AA22" i="8"/>
  <c r="AA27" i="8"/>
  <c r="AA28" i="8"/>
  <c r="AA6" i="8"/>
  <c r="AA21" i="8"/>
  <c r="AA20" i="8"/>
  <c r="AA19" i="8"/>
  <c r="AA18" i="8"/>
  <c r="AA17" i="8"/>
  <c r="AA16" i="8"/>
  <c r="AA15" i="8"/>
  <c r="AA14" i="8"/>
  <c r="AA13" i="8"/>
  <c r="AA12" i="8"/>
  <c r="AA11" i="8"/>
  <c r="AA10" i="8"/>
  <c r="AA9" i="8"/>
  <c r="AA8" i="8"/>
  <c r="AA7" i="8"/>
  <c r="AB5" i="8"/>
  <c r="AA4" i="8"/>
  <c r="Z46" i="7"/>
  <c r="Z45" i="7"/>
  <c r="Z44" i="7"/>
  <c r="Z43" i="7"/>
  <c r="Z42" i="7"/>
  <c r="Z41" i="7"/>
  <c r="Z40" i="7"/>
  <c r="Z39" i="7"/>
  <c r="Z38" i="7"/>
  <c r="Z37" i="7"/>
  <c r="Z36" i="7"/>
  <c r="Z35" i="7"/>
  <c r="Z34" i="7"/>
  <c r="Z33" i="7"/>
  <c r="Z24" i="7"/>
  <c r="Z22" i="7"/>
  <c r="Z20" i="7"/>
  <c r="Z19" i="7"/>
  <c r="Z18" i="7"/>
  <c r="Z17" i="7"/>
  <c r="Z16" i="7"/>
  <c r="Z15" i="7"/>
  <c r="Z14" i="7"/>
  <c r="Z13" i="7"/>
  <c r="Z12" i="7"/>
  <c r="Z11" i="7"/>
  <c r="Z10" i="7"/>
  <c r="Z9" i="7"/>
  <c r="Z8" i="7"/>
  <c r="Z7" i="7"/>
  <c r="Z31" i="7"/>
  <c r="Z27" i="7"/>
  <c r="AA5" i="7"/>
  <c r="Z4" i="7"/>
  <c r="Z32" i="7"/>
  <c r="Z28" i="7"/>
  <c r="Z6" i="7"/>
  <c r="Z29" i="7"/>
  <c r="Z25" i="7"/>
  <c r="Z21" i="7"/>
  <c r="Z30" i="7"/>
  <c r="Z26" i="7"/>
  <c r="Z23" i="7"/>
  <c r="Z46" i="6"/>
  <c r="Z45" i="6"/>
  <c r="Z44" i="6"/>
  <c r="Z43" i="6"/>
  <c r="Z42" i="6"/>
  <c r="Z41" i="6"/>
  <c r="Z40" i="6"/>
  <c r="Z39" i="6"/>
  <c r="Z38" i="6"/>
  <c r="Z37" i="6"/>
  <c r="Z36" i="6"/>
  <c r="Z30" i="6"/>
  <c r="Z29" i="6"/>
  <c r="Z28" i="6"/>
  <c r="Z27" i="6"/>
  <c r="Z26" i="6"/>
  <c r="Z25" i="6"/>
  <c r="Z24" i="6"/>
  <c r="Z23" i="6"/>
  <c r="Z22" i="6"/>
  <c r="Z21" i="6"/>
  <c r="Z20" i="6"/>
  <c r="Z19" i="6"/>
  <c r="Z18" i="6"/>
  <c r="Z17" i="6"/>
  <c r="Z16" i="6"/>
  <c r="Z15" i="6"/>
  <c r="Z14" i="6"/>
  <c r="Z13" i="6"/>
  <c r="Z12" i="6"/>
  <c r="Z11" i="6"/>
  <c r="Z10" i="6"/>
  <c r="Z9" i="6"/>
  <c r="Z8" i="6"/>
  <c r="Z7" i="6"/>
  <c r="Z6" i="6"/>
  <c r="Z35" i="6"/>
  <c r="Z34" i="6"/>
  <c r="Z33" i="6"/>
  <c r="Z32" i="6"/>
  <c r="Z31" i="6"/>
  <c r="AA5" i="6"/>
  <c r="Z4" i="6"/>
  <c r="Z46" i="5"/>
  <c r="Z45" i="5"/>
  <c r="Z44" i="5"/>
  <c r="Z42" i="5"/>
  <c r="Z40" i="5"/>
  <c r="Z38" i="5"/>
  <c r="Z36" i="5"/>
  <c r="Z35" i="5"/>
  <c r="Z31" i="5"/>
  <c r="Z43" i="5"/>
  <c r="Z41" i="5"/>
  <c r="Z39" i="5"/>
  <c r="Z37" i="5"/>
  <c r="Z33" i="5"/>
  <c r="Z29" i="5"/>
  <c r="Z25" i="5"/>
  <c r="Z21" i="5"/>
  <c r="AA5" i="5"/>
  <c r="Z4" i="5"/>
  <c r="Z32" i="5"/>
  <c r="Z34" i="5"/>
  <c r="Z26" i="5"/>
  <c r="Z30" i="5"/>
  <c r="Z27" i="5"/>
  <c r="Z23" i="5"/>
  <c r="Z20" i="5"/>
  <c r="Z19" i="5"/>
  <c r="Z18" i="5"/>
  <c r="Z17" i="5"/>
  <c r="Z16" i="5"/>
  <c r="Z28" i="5"/>
  <c r="Z24" i="5"/>
  <c r="Z22" i="5"/>
  <c r="Z13" i="5"/>
  <c r="Z14" i="5"/>
  <c r="Z15" i="5"/>
  <c r="Z12" i="5"/>
  <c r="Z11" i="5"/>
  <c r="Z10" i="5"/>
  <c r="Z9" i="5"/>
  <c r="Z8" i="5"/>
  <c r="Z7" i="5"/>
  <c r="Z6" i="5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2" i="4"/>
  <c r="Z33" i="4"/>
  <c r="Z28" i="4"/>
  <c r="Z24" i="4"/>
  <c r="Z11" i="4"/>
  <c r="Z7" i="4"/>
  <c r="AA5" i="4"/>
  <c r="Z4" i="4"/>
  <c r="Z29" i="4"/>
  <c r="Z25" i="4"/>
  <c r="Z22" i="4"/>
  <c r="Z21" i="4"/>
  <c r="Z20" i="4"/>
  <c r="Z19" i="4"/>
  <c r="Z18" i="4"/>
  <c r="Z17" i="4"/>
  <c r="Z16" i="4"/>
  <c r="Z12" i="4"/>
  <c r="Z10" i="4"/>
  <c r="Z6" i="4"/>
  <c r="Z30" i="4"/>
  <c r="Z26" i="4"/>
  <c r="Z15" i="4"/>
  <c r="Z9" i="4"/>
  <c r="Z31" i="4"/>
  <c r="Z27" i="4"/>
  <c r="Z23" i="4"/>
  <c r="Z14" i="4"/>
  <c r="Z8" i="4"/>
  <c r="Z13" i="4"/>
  <c r="X34" i="2"/>
  <c r="X19" i="2"/>
  <c r="X11" i="2"/>
  <c r="X25" i="2"/>
  <c r="X41" i="2"/>
  <c r="X33" i="2"/>
  <c r="X29" i="2"/>
  <c r="X18" i="2"/>
  <c r="X10" i="2"/>
  <c r="X38" i="2"/>
  <c r="X20" i="2"/>
  <c r="X46" i="2"/>
  <c r="X43" i="2"/>
  <c r="X37" i="2"/>
  <c r="X17" i="2"/>
  <c r="X9" i="2"/>
  <c r="X24" i="2"/>
  <c r="X4" i="2"/>
  <c r="X21" i="2"/>
  <c r="X7" i="2"/>
  <c r="X6" i="2"/>
  <c r="X44" i="2"/>
  <c r="X30" i="2"/>
  <c r="X16" i="2"/>
  <c r="X8" i="2"/>
  <c r="X36" i="2"/>
  <c r="X23" i="2"/>
  <c r="X45" i="2"/>
  <c r="X27" i="2"/>
  <c r="X26" i="2"/>
  <c r="X42" i="2"/>
  <c r="X31" i="2"/>
  <c r="X12" i="2"/>
  <c r="X32" i="2"/>
  <c r="X15" i="2"/>
  <c r="X39" i="2"/>
  <c r="X14" i="2"/>
  <c r="X28" i="2"/>
  <c r="X40" i="2"/>
  <c r="X13" i="2"/>
  <c r="X35" i="2"/>
  <c r="X22" i="2"/>
  <c r="Y5" i="2"/>
  <c r="AA33" i="10" l="1"/>
  <c r="AA32" i="10"/>
  <c r="AA31" i="10"/>
  <c r="AA35" i="10"/>
  <c r="AA34" i="10"/>
  <c r="AA46" i="10"/>
  <c r="AA44" i="10"/>
  <c r="AA42" i="10"/>
  <c r="AA40" i="10"/>
  <c r="AA38" i="10"/>
  <c r="AA36" i="10"/>
  <c r="AA30" i="10"/>
  <c r="AA29" i="10"/>
  <c r="AA28" i="10"/>
  <c r="AA27" i="10"/>
  <c r="AA26" i="10"/>
  <c r="AA25" i="10"/>
  <c r="AA24" i="10"/>
  <c r="AA23" i="10"/>
  <c r="AA22" i="10"/>
  <c r="AA21" i="10"/>
  <c r="AA20" i="10"/>
  <c r="AA19" i="10"/>
  <c r="AA18" i="10"/>
  <c r="AA17" i="10"/>
  <c r="AA16" i="10"/>
  <c r="AA13" i="10"/>
  <c r="AA11" i="10"/>
  <c r="AA9" i="10"/>
  <c r="AB5" i="10"/>
  <c r="AA15" i="10"/>
  <c r="AA14" i="10"/>
  <c r="AA12" i="10"/>
  <c r="AA10" i="10"/>
  <c r="AA8" i="10"/>
  <c r="AA7" i="10"/>
  <c r="AA45" i="10"/>
  <c r="AA43" i="10"/>
  <c r="AA41" i="10"/>
  <c r="AA39" i="10"/>
  <c r="AA37" i="10"/>
  <c r="AA6" i="10"/>
  <c r="AA4" i="10"/>
  <c r="AA35" i="9"/>
  <c r="AA34" i="9"/>
  <c r="AA33" i="9"/>
  <c r="AA32" i="9"/>
  <c r="AA31" i="9"/>
  <c r="AA30" i="9"/>
  <c r="AA29" i="9"/>
  <c r="AA28" i="9"/>
  <c r="AA27" i="9"/>
  <c r="AA26" i="9"/>
  <c r="AA25" i="9"/>
  <c r="AA24" i="9"/>
  <c r="AA23" i="9"/>
  <c r="AA22" i="9"/>
  <c r="AA21" i="9"/>
  <c r="AA46" i="9"/>
  <c r="AA44" i="9"/>
  <c r="AA42" i="9"/>
  <c r="AA40" i="9"/>
  <c r="AA38" i="9"/>
  <c r="AA36" i="9"/>
  <c r="AA45" i="9"/>
  <c r="AA43" i="9"/>
  <c r="AA41" i="9"/>
  <c r="AA39" i="9"/>
  <c r="AA37" i="9"/>
  <c r="AA9" i="9"/>
  <c r="AA8" i="9"/>
  <c r="AA7" i="9"/>
  <c r="AA6" i="9"/>
  <c r="AA20" i="9"/>
  <c r="AA19" i="9"/>
  <c r="AA18" i="9"/>
  <c r="AA17" i="9"/>
  <c r="AA16" i="9"/>
  <c r="AA15" i="9"/>
  <c r="AA14" i="9"/>
  <c r="AA13" i="9"/>
  <c r="AA12" i="9"/>
  <c r="AA11" i="9"/>
  <c r="AA10" i="9"/>
  <c r="AA4" i="9"/>
  <c r="AB5" i="9"/>
  <c r="AB46" i="8"/>
  <c r="AB45" i="8"/>
  <c r="AB44" i="8"/>
  <c r="AB43" i="8"/>
  <c r="AB42" i="8"/>
  <c r="AB41" i="8"/>
  <c r="AB40" i="8"/>
  <c r="AB39" i="8"/>
  <c r="AB38" i="8"/>
  <c r="AB37" i="8"/>
  <c r="AB36" i="8"/>
  <c r="AB35" i="8"/>
  <c r="AB34" i="8"/>
  <c r="AB33" i="8"/>
  <c r="AB32" i="8"/>
  <c r="AB31" i="8"/>
  <c r="AB30" i="8"/>
  <c r="AB29" i="8"/>
  <c r="AB28" i="8"/>
  <c r="AB27" i="8"/>
  <c r="AB26" i="8"/>
  <c r="AB25" i="8"/>
  <c r="AB24" i="8"/>
  <c r="AB23" i="8"/>
  <c r="AB22" i="8"/>
  <c r="AB21" i="8"/>
  <c r="AB20" i="8"/>
  <c r="AB19" i="8"/>
  <c r="AB18" i="8"/>
  <c r="AB17" i="8"/>
  <c r="AB16" i="8"/>
  <c r="AB15" i="8"/>
  <c r="AB14" i="8"/>
  <c r="AB13" i="8"/>
  <c r="AB12" i="8"/>
  <c r="AB11" i="8"/>
  <c r="AB10" i="8"/>
  <c r="AB9" i="8"/>
  <c r="AB8" i="8"/>
  <c r="AB7" i="8"/>
  <c r="AB6" i="8"/>
  <c r="AC5" i="8"/>
  <c r="AB4" i="8"/>
  <c r="AA35" i="7"/>
  <c r="AA34" i="7"/>
  <c r="AA33" i="7"/>
  <c r="AA19" i="7"/>
  <c r="AA46" i="7"/>
  <c r="AA45" i="7"/>
  <c r="AA44" i="7"/>
  <c r="AA43" i="7"/>
  <c r="AA42" i="7"/>
  <c r="AA41" i="7"/>
  <c r="AA40" i="7"/>
  <c r="AA39" i="7"/>
  <c r="AA38" i="7"/>
  <c r="AA37" i="7"/>
  <c r="AA36" i="7"/>
  <c r="AA23" i="7"/>
  <c r="AA21" i="7"/>
  <c r="AA32" i="7"/>
  <c r="AA28" i="7"/>
  <c r="AA22" i="7"/>
  <c r="AA6" i="7"/>
  <c r="AA17" i="7"/>
  <c r="AA15" i="7"/>
  <c r="AA14" i="7"/>
  <c r="AA12" i="7"/>
  <c r="AA10" i="7"/>
  <c r="AA8" i="7"/>
  <c r="AB5" i="7"/>
  <c r="AA4" i="7"/>
  <c r="AA29" i="7"/>
  <c r="AA25" i="7"/>
  <c r="AA24" i="7"/>
  <c r="AA30" i="7"/>
  <c r="AA26" i="7"/>
  <c r="AA18" i="7"/>
  <c r="AA16" i="7"/>
  <c r="AA13" i="7"/>
  <c r="AA11" i="7"/>
  <c r="AA9" i="7"/>
  <c r="AA7" i="7"/>
  <c r="AA31" i="7"/>
  <c r="AA27" i="7"/>
  <c r="AA20" i="7"/>
  <c r="AA35" i="6"/>
  <c r="AA34" i="6"/>
  <c r="AA33" i="6"/>
  <c r="AA32" i="6"/>
  <c r="AA31" i="6"/>
  <c r="AA13" i="6"/>
  <c r="AA11" i="6"/>
  <c r="AA10" i="6"/>
  <c r="AA9" i="6"/>
  <c r="AA8" i="6"/>
  <c r="AA7" i="6"/>
  <c r="AA6" i="6"/>
  <c r="AA46" i="6"/>
  <c r="AA45" i="6"/>
  <c r="AA44" i="6"/>
  <c r="AA43" i="6"/>
  <c r="AA42" i="6"/>
  <c r="AA41" i="6"/>
  <c r="AA40" i="6"/>
  <c r="AA39" i="6"/>
  <c r="AA38" i="6"/>
  <c r="AA37" i="6"/>
  <c r="AA36" i="6"/>
  <c r="AA30" i="6"/>
  <c r="AA29" i="6"/>
  <c r="AA28" i="6"/>
  <c r="AA27" i="6"/>
  <c r="AA26" i="6"/>
  <c r="AA25" i="6"/>
  <c r="AA24" i="6"/>
  <c r="AA23" i="6"/>
  <c r="AA22" i="6"/>
  <c r="AA21" i="6"/>
  <c r="AA20" i="6"/>
  <c r="AA19" i="6"/>
  <c r="AA18" i="6"/>
  <c r="AA17" i="6"/>
  <c r="AA16" i="6"/>
  <c r="AA15" i="6"/>
  <c r="AB5" i="6"/>
  <c r="AA4" i="6"/>
  <c r="AA14" i="6"/>
  <c r="AA12" i="6"/>
  <c r="AA35" i="5"/>
  <c r="AA34" i="5"/>
  <c r="AA33" i="5"/>
  <c r="AA32" i="5"/>
  <c r="AA31" i="5"/>
  <c r="AA30" i="5"/>
  <c r="AA29" i="5"/>
  <c r="AA28" i="5"/>
  <c r="AA27" i="5"/>
  <c r="AA26" i="5"/>
  <c r="AA25" i="5"/>
  <c r="AA24" i="5"/>
  <c r="AA23" i="5"/>
  <c r="AA22" i="5"/>
  <c r="AA21" i="5"/>
  <c r="AA46" i="5"/>
  <c r="AA45" i="5"/>
  <c r="AA44" i="5"/>
  <c r="AA42" i="5"/>
  <c r="AA40" i="5"/>
  <c r="AA38" i="5"/>
  <c r="AA36" i="5"/>
  <c r="AA37" i="5"/>
  <c r="AA19" i="5"/>
  <c r="AA18" i="5"/>
  <c r="AA16" i="5"/>
  <c r="AA14" i="5"/>
  <c r="AA13" i="5"/>
  <c r="AA39" i="5"/>
  <c r="AA41" i="5"/>
  <c r="AA43" i="5"/>
  <c r="AB5" i="5"/>
  <c r="AA4" i="5"/>
  <c r="AA20" i="5"/>
  <c r="AA17" i="5"/>
  <c r="AA15" i="5"/>
  <c r="AA12" i="5"/>
  <c r="AA11" i="5"/>
  <c r="AA10" i="5"/>
  <c r="AA9" i="5"/>
  <c r="AA8" i="5"/>
  <c r="AA7" i="5"/>
  <c r="AA6" i="5"/>
  <c r="AA46" i="4"/>
  <c r="AA45" i="4"/>
  <c r="AA44" i="4"/>
  <c r="AA43" i="4"/>
  <c r="AA42" i="4"/>
  <c r="AA41" i="4"/>
  <c r="AA40" i="4"/>
  <c r="AA39" i="4"/>
  <c r="AA38" i="4"/>
  <c r="AA37" i="4"/>
  <c r="AA36" i="4"/>
  <c r="AA32" i="4"/>
  <c r="AA35" i="4"/>
  <c r="AA34" i="4"/>
  <c r="AA16" i="4"/>
  <c r="AA15" i="4"/>
  <c r="AA14" i="4"/>
  <c r="AA13" i="4"/>
  <c r="AA12" i="4"/>
  <c r="AA11" i="4"/>
  <c r="AA10" i="4"/>
  <c r="AA9" i="4"/>
  <c r="AA8" i="4"/>
  <c r="AA7" i="4"/>
  <c r="AA6" i="4"/>
  <c r="AA33" i="4"/>
  <c r="AA31" i="4"/>
  <c r="AA30" i="4"/>
  <c r="AA29" i="4"/>
  <c r="AA28" i="4"/>
  <c r="AA27" i="4"/>
  <c r="AA26" i="4"/>
  <c r="AA25" i="4"/>
  <c r="AA24" i="4"/>
  <c r="AA23" i="4"/>
  <c r="AA22" i="4"/>
  <c r="AA21" i="4"/>
  <c r="AA20" i="4"/>
  <c r="AA19" i="4"/>
  <c r="AA18" i="4"/>
  <c r="AA17" i="4"/>
  <c r="AB5" i="4"/>
  <c r="AA4" i="4"/>
  <c r="Y39" i="2"/>
  <c r="Y31" i="2"/>
  <c r="Y17" i="2"/>
  <c r="Y24" i="2"/>
  <c r="Y22" i="2"/>
  <c r="Y38" i="2"/>
  <c r="Y30" i="2"/>
  <c r="Y45" i="2"/>
  <c r="Z5" i="2"/>
  <c r="Y29" i="2"/>
  <c r="Y23" i="2"/>
  <c r="Y16" i="2"/>
  <c r="Y6" i="2"/>
  <c r="Y37" i="2"/>
  <c r="Y15" i="2"/>
  <c r="Y4" i="2"/>
  <c r="Y44" i="2"/>
  <c r="Y27" i="2"/>
  <c r="Y13" i="2"/>
  <c r="Y8" i="2"/>
  <c r="Y42" i="2"/>
  <c r="Y34" i="2"/>
  <c r="Y21" i="2"/>
  <c r="Y12" i="2"/>
  <c r="Y9" i="2"/>
  <c r="Y41" i="2"/>
  <c r="Y33" i="2"/>
  <c r="Y19" i="2"/>
  <c r="Y11" i="2"/>
  <c r="Y18" i="2"/>
  <c r="Y43" i="2"/>
  <c r="Y7" i="2"/>
  <c r="Y46" i="2"/>
  <c r="Y36" i="2"/>
  <c r="Y28" i="2"/>
  <c r="Y14" i="2"/>
  <c r="Y20" i="2"/>
  <c r="Y10" i="2"/>
  <c r="Y35" i="2"/>
  <c r="Y26" i="2"/>
  <c r="Y25" i="2"/>
  <c r="Y40" i="2"/>
  <c r="Y32" i="2"/>
  <c r="AB46" i="10" l="1"/>
  <c r="AB45" i="10"/>
  <c r="AB44" i="10"/>
  <c r="AB43" i="10"/>
  <c r="AB42" i="10"/>
  <c r="AB41" i="10"/>
  <c r="AB40" i="10"/>
  <c r="AB39" i="10"/>
  <c r="AB38" i="10"/>
  <c r="AB37" i="10"/>
  <c r="AB36" i="10"/>
  <c r="AB35" i="10"/>
  <c r="AB34" i="10"/>
  <c r="AB33" i="10"/>
  <c r="AB32" i="10"/>
  <c r="AB31" i="10"/>
  <c r="AB30" i="10"/>
  <c r="AB29" i="10"/>
  <c r="AB28" i="10"/>
  <c r="AB27" i="10"/>
  <c r="AB26" i="10"/>
  <c r="AB25" i="10"/>
  <c r="AB24" i="10"/>
  <c r="AB23" i="10"/>
  <c r="AB22" i="10"/>
  <c r="AB21" i="10"/>
  <c r="AB20" i="10"/>
  <c r="AB19" i="10"/>
  <c r="AB18" i="10"/>
  <c r="AB17" i="10"/>
  <c r="AB16" i="10"/>
  <c r="AB15" i="10"/>
  <c r="AB14" i="10"/>
  <c r="AB13" i="10"/>
  <c r="AB12" i="10"/>
  <c r="AB11" i="10"/>
  <c r="AB10" i="10"/>
  <c r="AB9" i="10"/>
  <c r="AB8" i="10"/>
  <c r="AB7" i="10"/>
  <c r="AC5" i="10"/>
  <c r="AB6" i="10"/>
  <c r="AB4" i="10"/>
  <c r="AB46" i="9"/>
  <c r="AB45" i="9"/>
  <c r="AB44" i="9"/>
  <c r="AB43" i="9"/>
  <c r="AB42" i="9"/>
  <c r="AB41" i="9"/>
  <c r="AB40" i="9"/>
  <c r="AB39" i="9"/>
  <c r="AB38" i="9"/>
  <c r="AB37" i="9"/>
  <c r="AB36" i="9"/>
  <c r="AB35" i="9"/>
  <c r="AB31" i="9"/>
  <c r="AB33" i="9"/>
  <c r="AB29" i="9"/>
  <c r="AB25" i="9"/>
  <c r="AB22" i="9"/>
  <c r="AB27" i="9"/>
  <c r="AB20" i="9"/>
  <c r="AB19" i="9"/>
  <c r="AB18" i="9"/>
  <c r="AB17" i="9"/>
  <c r="AB16" i="9"/>
  <c r="AB15" i="9"/>
  <c r="AB14" i="9"/>
  <c r="AB13" i="9"/>
  <c r="AB12" i="9"/>
  <c r="AB11" i="9"/>
  <c r="AB10" i="9"/>
  <c r="AB9" i="9"/>
  <c r="AB8" i="9"/>
  <c r="AB7" i="9"/>
  <c r="AB6" i="9"/>
  <c r="AB28" i="9"/>
  <c r="AB26" i="9"/>
  <c r="AB24" i="9"/>
  <c r="AB21" i="9"/>
  <c r="AC5" i="9"/>
  <c r="AB4" i="9"/>
  <c r="AB34" i="9"/>
  <c r="AB30" i="9"/>
  <c r="AB23" i="9"/>
  <c r="AB32" i="9"/>
  <c r="AC46" i="8"/>
  <c r="AC45" i="8"/>
  <c r="AC44" i="8"/>
  <c r="AC43" i="8"/>
  <c r="AC42" i="8"/>
  <c r="AC41" i="8"/>
  <c r="AC40" i="8"/>
  <c r="AC39" i="8"/>
  <c r="AC38" i="8"/>
  <c r="AC37" i="8"/>
  <c r="AC36" i="8"/>
  <c r="AC35" i="8"/>
  <c r="AC34" i="8"/>
  <c r="AC33" i="8"/>
  <c r="AC32" i="8"/>
  <c r="AC31" i="8"/>
  <c r="AC30" i="8"/>
  <c r="AC29" i="8"/>
  <c r="AC28" i="8"/>
  <c r="AC27" i="8"/>
  <c r="AC21" i="8"/>
  <c r="AC20" i="8"/>
  <c r="AC19" i="8"/>
  <c r="AC18" i="8"/>
  <c r="AC17" i="8"/>
  <c r="AC16" i="8"/>
  <c r="AC15" i="8"/>
  <c r="AC14" i="8"/>
  <c r="AC13" i="8"/>
  <c r="AC12" i="8"/>
  <c r="AC11" i="8"/>
  <c r="AC10" i="8"/>
  <c r="AC25" i="8"/>
  <c r="AD5" i="8"/>
  <c r="AC4" i="8"/>
  <c r="AC26" i="8"/>
  <c r="AC22" i="8"/>
  <c r="AC9" i="8"/>
  <c r="AC8" i="8"/>
  <c r="AC7" i="8"/>
  <c r="AC23" i="8"/>
  <c r="AC24" i="8"/>
  <c r="AC6" i="8"/>
  <c r="AB46" i="7"/>
  <c r="AB45" i="7"/>
  <c r="AB44" i="7"/>
  <c r="AB43" i="7"/>
  <c r="AB42" i="7"/>
  <c r="AB41" i="7"/>
  <c r="AB40" i="7"/>
  <c r="AB39" i="7"/>
  <c r="AB38" i="7"/>
  <c r="AB37" i="7"/>
  <c r="AB36" i="7"/>
  <c r="AB34" i="7"/>
  <c r="AB33" i="7"/>
  <c r="AB32" i="7"/>
  <c r="AB31" i="7"/>
  <c r="AB30" i="7"/>
  <c r="AB29" i="7"/>
  <c r="AB28" i="7"/>
  <c r="AB27" i="7"/>
  <c r="AB26" i="7"/>
  <c r="AB25" i="7"/>
  <c r="AB23" i="7"/>
  <c r="AB21" i="7"/>
  <c r="AB35" i="7"/>
  <c r="AB24" i="7"/>
  <c r="AB16" i="7"/>
  <c r="AB15" i="7"/>
  <c r="AB14" i="7"/>
  <c r="AB13" i="7"/>
  <c r="AB12" i="7"/>
  <c r="AB9" i="7"/>
  <c r="AB8" i="7"/>
  <c r="AB4" i="7"/>
  <c r="AB20" i="7"/>
  <c r="AB6" i="7"/>
  <c r="AB18" i="7"/>
  <c r="AB17" i="7"/>
  <c r="AB11" i="7"/>
  <c r="AB10" i="7"/>
  <c r="AB7" i="7"/>
  <c r="AC5" i="7"/>
  <c r="AB19" i="7"/>
  <c r="AB22" i="7"/>
  <c r="AB35" i="6"/>
  <c r="AB34" i="6"/>
  <c r="AB33" i="6"/>
  <c r="AB32" i="6"/>
  <c r="AB31" i="6"/>
  <c r="AB46" i="6"/>
  <c r="AB45" i="6"/>
  <c r="AB44" i="6"/>
  <c r="AB43" i="6"/>
  <c r="AB42" i="6"/>
  <c r="AB41" i="6"/>
  <c r="AB40" i="6"/>
  <c r="AB39" i="6"/>
  <c r="AB38" i="6"/>
  <c r="AB37" i="6"/>
  <c r="AB36" i="6"/>
  <c r="AB30" i="6"/>
  <c r="AB29" i="6"/>
  <c r="AB28" i="6"/>
  <c r="AB27" i="6"/>
  <c r="AB26" i="6"/>
  <c r="AB25" i="6"/>
  <c r="AB24" i="6"/>
  <c r="AB23" i="6"/>
  <c r="AB22" i="6"/>
  <c r="AB21" i="6"/>
  <c r="AB20" i="6"/>
  <c r="AB19" i="6"/>
  <c r="AB18" i="6"/>
  <c r="AB17" i="6"/>
  <c r="AB16" i="6"/>
  <c r="AB15" i="6"/>
  <c r="AC5" i="6"/>
  <c r="AB4" i="6"/>
  <c r="AB12" i="6"/>
  <c r="AB10" i="6"/>
  <c r="AB8" i="6"/>
  <c r="AB7" i="6"/>
  <c r="AB14" i="6"/>
  <c r="AB13" i="6"/>
  <c r="AB11" i="6"/>
  <c r="AB9" i="6"/>
  <c r="AB6" i="6"/>
  <c r="AB46" i="5"/>
  <c r="AB45" i="5"/>
  <c r="AB44" i="5"/>
  <c r="AB43" i="5"/>
  <c r="AB42" i="5"/>
  <c r="AB41" i="5"/>
  <c r="AB40" i="5"/>
  <c r="AB39" i="5"/>
  <c r="AB38" i="5"/>
  <c r="AB37" i="5"/>
  <c r="AB36" i="5"/>
  <c r="AB34" i="5"/>
  <c r="AB30" i="5"/>
  <c r="AB32" i="5"/>
  <c r="AB28" i="5"/>
  <c r="AB24" i="5"/>
  <c r="AB20" i="5"/>
  <c r="AB19" i="5"/>
  <c r="AB18" i="5"/>
  <c r="AB17" i="5"/>
  <c r="AB16" i="5"/>
  <c r="AB15" i="5"/>
  <c r="AB14" i="5"/>
  <c r="AB13" i="5"/>
  <c r="AB12" i="5"/>
  <c r="AB11" i="5"/>
  <c r="AB10" i="5"/>
  <c r="AB9" i="5"/>
  <c r="AB8" i="5"/>
  <c r="AB7" i="5"/>
  <c r="AB6" i="5"/>
  <c r="AB35" i="5"/>
  <c r="AB31" i="5"/>
  <c r="AB27" i="5"/>
  <c r="AB33" i="5"/>
  <c r="AB29" i="5"/>
  <c r="AB25" i="5"/>
  <c r="AB21" i="5"/>
  <c r="AC5" i="5"/>
  <c r="AB4" i="5"/>
  <c r="AB26" i="5"/>
  <c r="AB22" i="5"/>
  <c r="AB23" i="5"/>
  <c r="AB35" i="4"/>
  <c r="AB34" i="4"/>
  <c r="AB33" i="4"/>
  <c r="AB32" i="4"/>
  <c r="AB45" i="4"/>
  <c r="AB41" i="4"/>
  <c r="AB37" i="4"/>
  <c r="AB16" i="4"/>
  <c r="AB15" i="4"/>
  <c r="AB14" i="4"/>
  <c r="AB13" i="4"/>
  <c r="AB12" i="4"/>
  <c r="AB44" i="4"/>
  <c r="AB40" i="4"/>
  <c r="AB36" i="4"/>
  <c r="AB31" i="4"/>
  <c r="AB30" i="4"/>
  <c r="AB29" i="4"/>
  <c r="AB28" i="4"/>
  <c r="AB27" i="4"/>
  <c r="AB26" i="4"/>
  <c r="AB25" i="4"/>
  <c r="AB24" i="4"/>
  <c r="AB23" i="4"/>
  <c r="AB22" i="4"/>
  <c r="AB21" i="4"/>
  <c r="AB20" i="4"/>
  <c r="AB19" i="4"/>
  <c r="AB18" i="4"/>
  <c r="AB17" i="4"/>
  <c r="AB43" i="4"/>
  <c r="AB39" i="4"/>
  <c r="AB46" i="4"/>
  <c r="AB42" i="4"/>
  <c r="AB38" i="4"/>
  <c r="AB6" i="4"/>
  <c r="AB9" i="4"/>
  <c r="AB8" i="4"/>
  <c r="AC5" i="4"/>
  <c r="AB4" i="4"/>
  <c r="AB11" i="4"/>
  <c r="AB7" i="4"/>
  <c r="AB10" i="4"/>
  <c r="Z21" i="2"/>
  <c r="Z14" i="2"/>
  <c r="Z32" i="2"/>
  <c r="Z22" i="2"/>
  <c r="Z10" i="2"/>
  <c r="Z13" i="2"/>
  <c r="Z39" i="2"/>
  <c r="AA5" i="2"/>
  <c r="Z37" i="2"/>
  <c r="Z24" i="2"/>
  <c r="Z43" i="2"/>
  <c r="Z30" i="2"/>
  <c r="Z12" i="2"/>
  <c r="Z45" i="2"/>
  <c r="Z28" i="2"/>
  <c r="Z4" i="2"/>
  <c r="Z19" i="2"/>
  <c r="Z38" i="2"/>
  <c r="Z36" i="2"/>
  <c r="Z40" i="2"/>
  <c r="Z25" i="2"/>
  <c r="Z15" i="2"/>
  <c r="Z26" i="2"/>
  <c r="Z46" i="2"/>
  <c r="Z8" i="2"/>
  <c r="Z27" i="2"/>
  <c r="Z7" i="2"/>
  <c r="Z33" i="2"/>
  <c r="Z44" i="2"/>
  <c r="Z18" i="2"/>
  <c r="Z23" i="2"/>
  <c r="Z11" i="2"/>
  <c r="Z16" i="2"/>
  <c r="Z41" i="2"/>
  <c r="Z35" i="2"/>
  <c r="Z42" i="2"/>
  <c r="Z17" i="2"/>
  <c r="Z31" i="2"/>
  <c r="Z20" i="2"/>
  <c r="Z9" i="2"/>
  <c r="Z34" i="2"/>
  <c r="Z29" i="2"/>
  <c r="Z6" i="2"/>
  <c r="AC46" i="10" l="1"/>
  <c r="AC45" i="10"/>
  <c r="AC44" i="10"/>
  <c r="AC43" i="10"/>
  <c r="AC42" i="10"/>
  <c r="AC41" i="10"/>
  <c r="AC40" i="10"/>
  <c r="AC39" i="10"/>
  <c r="AC38" i="10"/>
  <c r="AC37" i="10"/>
  <c r="AC36" i="10"/>
  <c r="AC33" i="10"/>
  <c r="AC30" i="10"/>
  <c r="AC29" i="10"/>
  <c r="AC28" i="10"/>
  <c r="AC27" i="10"/>
  <c r="AC26" i="10"/>
  <c r="AC25" i="10"/>
  <c r="AC24" i="10"/>
  <c r="AC23" i="10"/>
  <c r="AC22" i="10"/>
  <c r="AC21" i="10"/>
  <c r="AC20" i="10"/>
  <c r="AC19" i="10"/>
  <c r="AC18" i="10"/>
  <c r="AC17" i="10"/>
  <c r="AC16" i="10"/>
  <c r="AC34" i="10"/>
  <c r="AC31" i="10"/>
  <c r="AC35" i="10"/>
  <c r="AC15" i="10"/>
  <c r="AC14" i="10"/>
  <c r="AC13" i="10"/>
  <c r="AC12" i="10"/>
  <c r="AC11" i="10"/>
  <c r="AC10" i="10"/>
  <c r="AC9" i="10"/>
  <c r="AC8" i="10"/>
  <c r="AC7" i="10"/>
  <c r="AD5" i="10"/>
  <c r="AC32" i="10"/>
  <c r="AC6" i="10"/>
  <c r="AC4" i="10"/>
  <c r="AC46" i="9"/>
  <c r="AC45" i="9"/>
  <c r="AC44" i="9"/>
  <c r="AC43" i="9"/>
  <c r="AC42" i="9"/>
  <c r="AC41" i="9"/>
  <c r="AC40" i="9"/>
  <c r="AC39" i="9"/>
  <c r="AC38" i="9"/>
  <c r="AC37" i="9"/>
  <c r="AC36" i="9"/>
  <c r="AC34" i="9"/>
  <c r="AC30" i="9"/>
  <c r="AC32" i="9"/>
  <c r="AC28" i="9"/>
  <c r="AC24" i="9"/>
  <c r="AC33" i="9"/>
  <c r="AC29" i="9"/>
  <c r="AC26" i="9"/>
  <c r="AC25" i="9"/>
  <c r="AC21" i="9"/>
  <c r="AC35" i="9"/>
  <c r="AC31" i="9"/>
  <c r="AC23" i="9"/>
  <c r="AC27" i="9"/>
  <c r="AC20" i="9"/>
  <c r="AC19" i="9"/>
  <c r="AC18" i="9"/>
  <c r="AC17" i="9"/>
  <c r="AC16" i="9"/>
  <c r="AC15" i="9"/>
  <c r="AC14" i="9"/>
  <c r="AC13" i="9"/>
  <c r="AC12" i="9"/>
  <c r="AC11" i="9"/>
  <c r="AC10" i="9"/>
  <c r="AC22" i="9"/>
  <c r="AD5" i="9"/>
  <c r="AC4" i="9"/>
  <c r="AC6" i="9"/>
  <c r="AC7" i="9"/>
  <c r="AC9" i="9"/>
  <c r="AC8" i="9"/>
  <c r="AD46" i="8"/>
  <c r="AD45" i="8"/>
  <c r="AD44" i="8"/>
  <c r="AD43" i="8"/>
  <c r="AD42" i="8"/>
  <c r="AD41" i="8"/>
  <c r="AD40" i="8"/>
  <c r="AD39" i="8"/>
  <c r="AD38" i="8"/>
  <c r="AD37" i="8"/>
  <c r="AD36" i="8"/>
  <c r="AD32" i="8"/>
  <c r="AD27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35" i="8"/>
  <c r="AD31" i="8"/>
  <c r="AD28" i="8"/>
  <c r="AD34" i="8"/>
  <c r="AD30" i="8"/>
  <c r="AD26" i="8"/>
  <c r="AD25" i="8"/>
  <c r="AD24" i="8"/>
  <c r="AD23" i="8"/>
  <c r="AD22" i="8"/>
  <c r="AE5" i="8"/>
  <c r="AD33" i="8"/>
  <c r="AD29" i="8"/>
  <c r="AD6" i="8"/>
  <c r="AD4" i="8"/>
  <c r="AC35" i="7"/>
  <c r="AC34" i="7"/>
  <c r="AC33" i="7"/>
  <c r="AC32" i="7"/>
  <c r="AC31" i="7"/>
  <c r="AC30" i="7"/>
  <c r="AC29" i="7"/>
  <c r="AC28" i="7"/>
  <c r="AC27" i="7"/>
  <c r="AC26" i="7"/>
  <c r="AC25" i="7"/>
  <c r="AC24" i="7"/>
  <c r="AC23" i="7"/>
  <c r="AC22" i="7"/>
  <c r="AC21" i="7"/>
  <c r="AC20" i="7"/>
  <c r="AC46" i="7"/>
  <c r="AC45" i="7"/>
  <c r="AC44" i="7"/>
  <c r="AC43" i="7"/>
  <c r="AC42" i="7"/>
  <c r="AC41" i="7"/>
  <c r="AC40" i="7"/>
  <c r="AC39" i="7"/>
  <c r="AC38" i="7"/>
  <c r="AC37" i="7"/>
  <c r="AC36" i="7"/>
  <c r="AC18" i="7"/>
  <c r="AC17" i="7"/>
  <c r="AC16" i="7"/>
  <c r="AC15" i="7"/>
  <c r="AC14" i="7"/>
  <c r="AC13" i="7"/>
  <c r="AC12" i="7"/>
  <c r="AC11" i="7"/>
  <c r="AC10" i="7"/>
  <c r="AC9" i="7"/>
  <c r="AC8" i="7"/>
  <c r="AC7" i="7"/>
  <c r="AD5" i="7"/>
  <c r="AC4" i="7"/>
  <c r="AC6" i="7"/>
  <c r="AC19" i="7"/>
  <c r="AC46" i="6"/>
  <c r="AC45" i="6"/>
  <c r="AC44" i="6"/>
  <c r="AC43" i="6"/>
  <c r="AC42" i="6"/>
  <c r="AC41" i="6"/>
  <c r="AC40" i="6"/>
  <c r="AC39" i="6"/>
  <c r="AC38" i="6"/>
  <c r="AC37" i="6"/>
  <c r="AC36" i="6"/>
  <c r="AC35" i="6"/>
  <c r="AC34" i="6"/>
  <c r="AC33" i="6"/>
  <c r="AC32" i="6"/>
  <c r="AC31" i="6"/>
  <c r="AC30" i="6"/>
  <c r="AC29" i="6"/>
  <c r="AC28" i="6"/>
  <c r="AC27" i="6"/>
  <c r="AC26" i="6"/>
  <c r="AC25" i="6"/>
  <c r="AC24" i="6"/>
  <c r="AC23" i="6"/>
  <c r="AC22" i="6"/>
  <c r="AC21" i="6"/>
  <c r="AC20" i="6"/>
  <c r="AC19" i="6"/>
  <c r="AC18" i="6"/>
  <c r="AC17" i="6"/>
  <c r="AC16" i="6"/>
  <c r="AC15" i="6"/>
  <c r="AD5" i="6"/>
  <c r="AC4" i="6"/>
  <c r="AC14" i="6"/>
  <c r="AC13" i="6"/>
  <c r="AC12" i="6"/>
  <c r="AC11" i="6"/>
  <c r="AC10" i="6"/>
  <c r="AC9" i="6"/>
  <c r="AC8" i="6"/>
  <c r="AC7" i="6"/>
  <c r="AC6" i="6"/>
  <c r="AC46" i="5"/>
  <c r="AC45" i="5"/>
  <c r="AC44" i="5"/>
  <c r="AC43" i="5"/>
  <c r="AC42" i="5"/>
  <c r="AC41" i="5"/>
  <c r="AC40" i="5"/>
  <c r="AC39" i="5"/>
  <c r="AC38" i="5"/>
  <c r="AC37" i="5"/>
  <c r="AC36" i="5"/>
  <c r="AC33" i="5"/>
  <c r="AC35" i="5"/>
  <c r="AC31" i="5"/>
  <c r="AC27" i="5"/>
  <c r="AC23" i="5"/>
  <c r="AC34" i="5"/>
  <c r="AC30" i="5"/>
  <c r="AC32" i="5"/>
  <c r="AC29" i="5"/>
  <c r="AC28" i="5"/>
  <c r="AC25" i="5"/>
  <c r="AC24" i="5"/>
  <c r="AC21" i="5"/>
  <c r="AC26" i="5"/>
  <c r="AC22" i="5"/>
  <c r="AC20" i="5"/>
  <c r="AC19" i="5"/>
  <c r="AC18" i="5"/>
  <c r="AC17" i="5"/>
  <c r="AC16" i="5"/>
  <c r="AC15" i="5"/>
  <c r="AC14" i="5"/>
  <c r="AC13" i="5"/>
  <c r="AC12" i="5"/>
  <c r="AC11" i="5"/>
  <c r="AC10" i="5"/>
  <c r="AC9" i="5"/>
  <c r="AC8" i="5"/>
  <c r="AC7" i="5"/>
  <c r="AC6" i="5"/>
  <c r="AD5" i="5"/>
  <c r="AC4" i="5"/>
  <c r="AC46" i="4"/>
  <c r="AC45" i="4"/>
  <c r="AC44" i="4"/>
  <c r="AC43" i="4"/>
  <c r="AC42" i="4"/>
  <c r="AC41" i="4"/>
  <c r="AC40" i="4"/>
  <c r="AC39" i="4"/>
  <c r="AC38" i="4"/>
  <c r="AC37" i="4"/>
  <c r="AC36" i="4"/>
  <c r="AC35" i="4"/>
  <c r="AC34" i="4"/>
  <c r="AC33" i="4"/>
  <c r="AC32" i="4"/>
  <c r="AC31" i="4"/>
  <c r="AC30" i="4"/>
  <c r="AC29" i="4"/>
  <c r="AC28" i="4"/>
  <c r="AC27" i="4"/>
  <c r="AC26" i="4"/>
  <c r="AC25" i="4"/>
  <c r="AC24" i="4"/>
  <c r="AC23" i="4"/>
  <c r="AC22" i="4"/>
  <c r="AC21" i="4"/>
  <c r="AC20" i="4"/>
  <c r="AC19" i="4"/>
  <c r="AC18" i="4"/>
  <c r="AC17" i="4"/>
  <c r="AD5" i="4"/>
  <c r="AC4" i="4"/>
  <c r="AC16" i="4"/>
  <c r="AC9" i="4"/>
  <c r="AC15" i="4"/>
  <c r="AC8" i="4"/>
  <c r="AC14" i="4"/>
  <c r="AC11" i="4"/>
  <c r="AC7" i="4"/>
  <c r="AC13" i="4"/>
  <c r="AC10" i="4"/>
  <c r="AC6" i="4"/>
  <c r="AC12" i="4"/>
  <c r="AA24" i="2"/>
  <c r="AA16" i="2"/>
  <c r="AA38" i="2"/>
  <c r="AA34" i="2"/>
  <c r="AA28" i="2"/>
  <c r="AA15" i="2"/>
  <c r="AA20" i="2"/>
  <c r="AA10" i="2"/>
  <c r="AA26" i="2"/>
  <c r="AA23" i="2"/>
  <c r="AA29" i="2"/>
  <c r="AA9" i="2"/>
  <c r="AA22" i="2"/>
  <c r="AA14" i="2"/>
  <c r="AA41" i="2"/>
  <c r="AA21" i="2"/>
  <c r="AA8" i="2"/>
  <c r="AA18" i="2"/>
  <c r="AA46" i="2"/>
  <c r="AA37" i="2"/>
  <c r="AA13" i="2"/>
  <c r="AA33" i="2"/>
  <c r="AA39" i="2"/>
  <c r="AA6" i="2"/>
  <c r="AA45" i="2"/>
  <c r="AA30" i="2"/>
  <c r="AA40" i="2"/>
  <c r="AA36" i="2"/>
  <c r="AA12" i="2"/>
  <c r="AA43" i="2"/>
  <c r="AA11" i="2"/>
  <c r="AA44" i="2"/>
  <c r="AA19" i="2"/>
  <c r="AA31" i="2"/>
  <c r="AA27" i="2"/>
  <c r="AA4" i="2"/>
  <c r="AB5" i="2"/>
  <c r="AA35" i="2"/>
  <c r="AA25" i="2"/>
  <c r="AA17" i="2"/>
  <c r="AA32" i="2"/>
  <c r="AA42" i="2"/>
  <c r="AA7" i="2"/>
  <c r="AD46" i="10" l="1"/>
  <c r="AD45" i="10"/>
  <c r="AD44" i="10"/>
  <c r="AD43" i="10"/>
  <c r="AD42" i="10"/>
  <c r="AD41" i="10"/>
  <c r="AD40" i="10"/>
  <c r="AD39" i="10"/>
  <c r="AD38" i="10"/>
  <c r="AD37" i="10"/>
  <c r="AD36" i="10"/>
  <c r="AD35" i="10"/>
  <c r="AD34" i="10"/>
  <c r="AD33" i="10"/>
  <c r="AD32" i="10"/>
  <c r="AD31" i="10"/>
  <c r="AD30" i="10"/>
  <c r="AD29" i="10"/>
  <c r="AD28" i="10"/>
  <c r="AD27" i="10"/>
  <c r="AD26" i="10"/>
  <c r="AD25" i="10"/>
  <c r="AD24" i="10"/>
  <c r="AD23" i="10"/>
  <c r="AD22" i="10"/>
  <c r="AD21" i="10"/>
  <c r="AD20" i="10"/>
  <c r="AD19" i="10"/>
  <c r="AD18" i="10"/>
  <c r="AD17" i="10"/>
  <c r="AD16" i="10"/>
  <c r="AD15" i="10"/>
  <c r="AD14" i="10"/>
  <c r="AD13" i="10"/>
  <c r="AD12" i="10"/>
  <c r="AD11" i="10"/>
  <c r="AD10" i="10"/>
  <c r="AD9" i="10"/>
  <c r="AD8" i="10"/>
  <c r="AD7" i="10"/>
  <c r="AD6" i="10"/>
  <c r="AD4" i="10"/>
  <c r="AE5" i="10"/>
  <c r="AD33" i="9"/>
  <c r="AD35" i="9"/>
  <c r="AD31" i="9"/>
  <c r="AD27" i="9"/>
  <c r="AD45" i="9"/>
  <c r="AD41" i="9"/>
  <c r="AD37" i="9"/>
  <c r="AD32" i="9"/>
  <c r="AD20" i="9"/>
  <c r="AD19" i="9"/>
  <c r="AD18" i="9"/>
  <c r="AD17" i="9"/>
  <c r="AD16" i="9"/>
  <c r="AD15" i="9"/>
  <c r="AD14" i="9"/>
  <c r="AD13" i="9"/>
  <c r="AD12" i="9"/>
  <c r="AD11" i="9"/>
  <c r="AD10" i="9"/>
  <c r="AD43" i="9"/>
  <c r="AD39" i="9"/>
  <c r="AD34" i="9"/>
  <c r="AD30" i="9"/>
  <c r="AD28" i="9"/>
  <c r="AD24" i="9"/>
  <c r="AD22" i="9"/>
  <c r="AE5" i="9"/>
  <c r="AD4" i="9"/>
  <c r="AD9" i="9"/>
  <c r="AD8" i="9"/>
  <c r="AD7" i="9"/>
  <c r="AD6" i="9"/>
  <c r="AD46" i="9"/>
  <c r="AD42" i="9"/>
  <c r="AD38" i="9"/>
  <c r="AD29" i="9"/>
  <c r="AD25" i="9"/>
  <c r="AD23" i="9"/>
  <c r="AD44" i="9"/>
  <c r="AD40" i="9"/>
  <c r="AD36" i="9"/>
  <c r="AD26" i="9"/>
  <c r="AD21" i="9"/>
  <c r="AE46" i="8"/>
  <c r="AE45" i="8"/>
  <c r="AE44" i="8"/>
  <c r="AE43" i="8"/>
  <c r="AE42" i="8"/>
  <c r="AE41" i="8"/>
  <c r="AE40" i="8"/>
  <c r="AE39" i="8"/>
  <c r="AE38" i="8"/>
  <c r="AE37" i="8"/>
  <c r="AE36" i="8"/>
  <c r="AE35" i="8"/>
  <c r="AE34" i="8"/>
  <c r="AE33" i="8"/>
  <c r="AE32" i="8"/>
  <c r="AE31" i="8"/>
  <c r="AE30" i="8"/>
  <c r="AE29" i="8"/>
  <c r="AE28" i="8"/>
  <c r="AE26" i="8"/>
  <c r="AE25" i="8"/>
  <c r="AE24" i="8"/>
  <c r="AE23" i="8"/>
  <c r="AE22" i="8"/>
  <c r="AE21" i="8"/>
  <c r="AE20" i="8"/>
  <c r="AE19" i="8"/>
  <c r="AE18" i="8"/>
  <c r="AE17" i="8"/>
  <c r="AE16" i="8"/>
  <c r="AE15" i="8"/>
  <c r="AE14" i="8"/>
  <c r="AE13" i="8"/>
  <c r="AE12" i="8"/>
  <c r="AE11" i="8"/>
  <c r="AE10" i="8"/>
  <c r="AE9" i="8"/>
  <c r="AE8" i="8"/>
  <c r="AE7" i="8"/>
  <c r="AE6" i="8"/>
  <c r="AE27" i="8"/>
  <c r="AF5" i="8"/>
  <c r="AE4" i="8"/>
  <c r="AD46" i="7"/>
  <c r="AD45" i="7"/>
  <c r="AD44" i="7"/>
  <c r="AD43" i="7"/>
  <c r="AD42" i="7"/>
  <c r="AD41" i="7"/>
  <c r="AD40" i="7"/>
  <c r="AD39" i="7"/>
  <c r="AD38" i="7"/>
  <c r="AD37" i="7"/>
  <c r="AD36" i="7"/>
  <c r="AD33" i="7"/>
  <c r="AD32" i="7"/>
  <c r="AD31" i="7"/>
  <c r="AD30" i="7"/>
  <c r="AD29" i="7"/>
  <c r="AD28" i="7"/>
  <c r="AD27" i="7"/>
  <c r="AD26" i="7"/>
  <c r="AD25" i="7"/>
  <c r="AD24" i="7"/>
  <c r="AD23" i="7"/>
  <c r="AD22" i="7"/>
  <c r="AD21" i="7"/>
  <c r="AD20" i="7"/>
  <c r="AD35" i="7"/>
  <c r="AD19" i="7"/>
  <c r="AD18" i="7"/>
  <c r="AD17" i="7"/>
  <c r="AD16" i="7"/>
  <c r="AD15" i="7"/>
  <c r="AD14" i="7"/>
  <c r="AD13" i="7"/>
  <c r="AD12" i="7"/>
  <c r="AD11" i="7"/>
  <c r="AD10" i="7"/>
  <c r="AD9" i="7"/>
  <c r="AD8" i="7"/>
  <c r="AD7" i="7"/>
  <c r="AD6" i="7"/>
  <c r="AD34" i="7"/>
  <c r="AE5" i="7"/>
  <c r="AD4" i="7"/>
  <c r="AD46" i="6"/>
  <c r="AD45" i="6"/>
  <c r="AD44" i="6"/>
  <c r="AD43" i="6"/>
  <c r="AD42" i="6"/>
  <c r="AD41" i="6"/>
  <c r="AD40" i="6"/>
  <c r="AD39" i="6"/>
  <c r="AD38" i="6"/>
  <c r="AD37" i="6"/>
  <c r="AD36" i="6"/>
  <c r="AD30" i="6"/>
  <c r="AD29" i="6"/>
  <c r="AD28" i="6"/>
  <c r="AD27" i="6"/>
  <c r="AD26" i="6"/>
  <c r="AD25" i="6"/>
  <c r="AD24" i="6"/>
  <c r="AD23" i="6"/>
  <c r="AD22" i="6"/>
  <c r="AD21" i="6"/>
  <c r="AD20" i="6"/>
  <c r="AD19" i="6"/>
  <c r="AD18" i="6"/>
  <c r="AD17" i="6"/>
  <c r="AD16" i="6"/>
  <c r="AD15" i="6"/>
  <c r="AD35" i="6"/>
  <c r="AD34" i="6"/>
  <c r="AD33" i="6"/>
  <c r="AD32" i="6"/>
  <c r="AD31" i="6"/>
  <c r="AD14" i="6"/>
  <c r="AD13" i="6"/>
  <c r="AD12" i="6"/>
  <c r="AD11" i="6"/>
  <c r="AD10" i="6"/>
  <c r="AD9" i="6"/>
  <c r="AD8" i="6"/>
  <c r="AD7" i="6"/>
  <c r="AD6" i="6"/>
  <c r="AD4" i="6"/>
  <c r="AE5" i="6"/>
  <c r="AD46" i="5"/>
  <c r="AD45" i="5"/>
  <c r="AD43" i="5"/>
  <c r="AD41" i="5"/>
  <c r="AD39" i="5"/>
  <c r="AD37" i="5"/>
  <c r="AD32" i="5"/>
  <c r="AD44" i="5"/>
  <c r="AD42" i="5"/>
  <c r="AD40" i="5"/>
  <c r="AD38" i="5"/>
  <c r="AD36" i="5"/>
  <c r="AD34" i="5"/>
  <c r="AD30" i="5"/>
  <c r="AD26" i="5"/>
  <c r="AD22" i="5"/>
  <c r="AE5" i="5"/>
  <c r="AD4" i="5"/>
  <c r="AD33" i="5"/>
  <c r="AD35" i="5"/>
  <c r="AD31" i="5"/>
  <c r="AD29" i="5"/>
  <c r="AD28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27" i="5"/>
  <c r="AD23" i="5"/>
  <c r="AD25" i="5"/>
  <c r="AD24" i="5"/>
  <c r="AD21" i="5"/>
  <c r="AD46" i="4"/>
  <c r="AD45" i="4"/>
  <c r="AD44" i="4"/>
  <c r="AD43" i="4"/>
  <c r="AD42" i="4"/>
  <c r="AD41" i="4"/>
  <c r="AD40" i="4"/>
  <c r="AD39" i="4"/>
  <c r="AD38" i="4"/>
  <c r="AD37" i="4"/>
  <c r="AD36" i="4"/>
  <c r="AD35" i="4"/>
  <c r="AD34" i="4"/>
  <c r="AD31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33" i="4"/>
  <c r="AD32" i="4"/>
  <c r="AD15" i="4"/>
  <c r="AD8" i="4"/>
  <c r="AD14" i="4"/>
  <c r="AD11" i="4"/>
  <c r="AD7" i="4"/>
  <c r="AE5" i="4"/>
  <c r="AD4" i="4"/>
  <c r="AD13" i="4"/>
  <c r="AD10" i="4"/>
  <c r="AD6" i="4"/>
  <c r="AD16" i="4"/>
  <c r="AD12" i="4"/>
  <c r="AD9" i="4"/>
  <c r="AB30" i="2"/>
  <c r="AB37" i="2"/>
  <c r="AB29" i="2"/>
  <c r="AB23" i="2"/>
  <c r="AB19" i="2"/>
  <c r="AB15" i="2"/>
  <c r="AB44" i="2"/>
  <c r="AB36" i="2"/>
  <c r="AB28" i="2"/>
  <c r="AB26" i="2"/>
  <c r="AB21" i="2"/>
  <c r="AB12" i="2"/>
  <c r="AB45" i="2"/>
  <c r="AB27" i="2"/>
  <c r="AB22" i="2"/>
  <c r="AB18" i="2"/>
  <c r="AB13" i="2"/>
  <c r="AB46" i="2"/>
  <c r="AB7" i="2"/>
  <c r="AB10" i="2"/>
  <c r="AB11" i="2"/>
  <c r="AB39" i="2"/>
  <c r="AB31" i="2"/>
  <c r="AC5" i="2"/>
  <c r="AB38" i="2"/>
  <c r="AB43" i="2"/>
  <c r="AB16" i="2"/>
  <c r="AB9" i="2"/>
  <c r="AB35" i="2"/>
  <c r="AB42" i="2"/>
  <c r="AB34" i="2"/>
  <c r="AB41" i="2"/>
  <c r="AB33" i="2"/>
  <c r="AB25" i="2"/>
  <c r="AB14" i="2"/>
  <c r="AB8" i="2"/>
  <c r="AB40" i="2"/>
  <c r="AB32" i="2"/>
  <c r="AB24" i="2"/>
  <c r="AB4" i="2"/>
  <c r="AB6" i="2"/>
  <c r="AB20" i="2"/>
  <c r="AB17" i="2"/>
  <c r="AE35" i="10" l="1"/>
  <c r="AE34" i="10"/>
  <c r="AE46" i="10"/>
  <c r="AE45" i="10"/>
  <c r="AE44" i="10"/>
  <c r="AE43" i="10"/>
  <c r="AE42" i="10"/>
  <c r="AE41" i="10"/>
  <c r="AE40" i="10"/>
  <c r="AE39" i="10"/>
  <c r="AE38" i="10"/>
  <c r="AE37" i="10"/>
  <c r="AE36" i="10"/>
  <c r="AE32" i="10"/>
  <c r="AE31" i="10"/>
  <c r="AE6" i="10"/>
  <c r="AE33" i="10"/>
  <c r="AF5" i="10"/>
  <c r="AE30" i="10"/>
  <c r="AE29" i="10"/>
  <c r="AE28" i="10"/>
  <c r="AE27" i="10"/>
  <c r="AE26" i="10"/>
  <c r="AE25" i="10"/>
  <c r="AE24" i="10"/>
  <c r="AE23" i="10"/>
  <c r="AE22" i="10"/>
  <c r="AE21" i="10"/>
  <c r="AE20" i="10"/>
  <c r="AE19" i="10"/>
  <c r="AE18" i="10"/>
  <c r="AE17" i="10"/>
  <c r="AE16" i="10"/>
  <c r="AE15" i="10"/>
  <c r="AE14" i="10"/>
  <c r="AE13" i="10"/>
  <c r="AE12" i="10"/>
  <c r="AE11" i="10"/>
  <c r="AE10" i="10"/>
  <c r="AE9" i="10"/>
  <c r="AE8" i="10"/>
  <c r="AE7" i="10"/>
  <c r="AE4" i="10"/>
  <c r="AE35" i="9"/>
  <c r="AE34" i="9"/>
  <c r="AE33" i="9"/>
  <c r="AE32" i="9"/>
  <c r="AE31" i="9"/>
  <c r="AE30" i="9"/>
  <c r="AE29" i="9"/>
  <c r="AE28" i="9"/>
  <c r="AE27" i="9"/>
  <c r="AE26" i="9"/>
  <c r="AE25" i="9"/>
  <c r="AE24" i="9"/>
  <c r="AE23" i="9"/>
  <c r="AE22" i="9"/>
  <c r="AE21" i="9"/>
  <c r="AE45" i="9"/>
  <c r="AE43" i="9"/>
  <c r="AE41" i="9"/>
  <c r="AE39" i="9"/>
  <c r="AE37" i="9"/>
  <c r="AE46" i="9"/>
  <c r="AE44" i="9"/>
  <c r="AE42" i="9"/>
  <c r="AE40" i="9"/>
  <c r="AE38" i="9"/>
  <c r="AE36" i="9"/>
  <c r="AE20" i="9"/>
  <c r="AE19" i="9"/>
  <c r="AE18" i="9"/>
  <c r="AE17" i="9"/>
  <c r="AE16" i="9"/>
  <c r="AE15" i="9"/>
  <c r="AE14" i="9"/>
  <c r="AE13" i="9"/>
  <c r="AE12" i="9"/>
  <c r="AE11" i="9"/>
  <c r="AE10" i="9"/>
  <c r="AF5" i="9"/>
  <c r="AE4" i="9"/>
  <c r="AE9" i="9"/>
  <c r="AE8" i="9"/>
  <c r="AE7" i="9"/>
  <c r="AE6" i="9"/>
  <c r="AF46" i="8"/>
  <c r="AF45" i="8"/>
  <c r="AF44" i="8"/>
  <c r="AF43" i="8"/>
  <c r="AF42" i="8"/>
  <c r="AF41" i="8"/>
  <c r="AF40" i="8"/>
  <c r="AF39" i="8"/>
  <c r="AF38" i="8"/>
  <c r="AF37" i="8"/>
  <c r="AF36" i="8"/>
  <c r="AF35" i="8"/>
  <c r="AF34" i="8"/>
  <c r="AF33" i="8"/>
  <c r="AF32" i="8"/>
  <c r="AF31" i="8"/>
  <c r="AF30" i="8"/>
  <c r="AF29" i="8"/>
  <c r="AF28" i="8"/>
  <c r="AF27" i="8"/>
  <c r="AF26" i="8"/>
  <c r="AF25" i="8"/>
  <c r="AF24" i="8"/>
  <c r="AF23" i="8"/>
  <c r="AF22" i="8"/>
  <c r="AF21" i="8"/>
  <c r="AF20" i="8"/>
  <c r="AF19" i="8"/>
  <c r="AF18" i="8"/>
  <c r="AF17" i="8"/>
  <c r="AF16" i="8"/>
  <c r="AF15" i="8"/>
  <c r="AF14" i="8"/>
  <c r="AF13" i="8"/>
  <c r="AF12" i="8"/>
  <c r="AF11" i="8"/>
  <c r="AF10" i="8"/>
  <c r="AF9" i="8"/>
  <c r="AF8" i="8"/>
  <c r="AF7" i="8"/>
  <c r="AF6" i="8"/>
  <c r="AG5" i="8"/>
  <c r="AF4" i="8"/>
  <c r="AE35" i="7"/>
  <c r="AE34" i="7"/>
  <c r="AE33" i="7"/>
  <c r="AE46" i="7"/>
  <c r="AE45" i="7"/>
  <c r="AE44" i="7"/>
  <c r="AE43" i="7"/>
  <c r="AE42" i="7"/>
  <c r="AE41" i="7"/>
  <c r="AE40" i="7"/>
  <c r="AE39" i="7"/>
  <c r="AE38" i="7"/>
  <c r="AE37" i="7"/>
  <c r="AE36" i="7"/>
  <c r="AE19" i="7"/>
  <c r="AE32" i="7"/>
  <c r="AE31" i="7"/>
  <c r="AE30" i="7"/>
  <c r="AE29" i="7"/>
  <c r="AE28" i="7"/>
  <c r="AE27" i="7"/>
  <c r="AE26" i="7"/>
  <c r="AE25" i="7"/>
  <c r="AE24" i="7"/>
  <c r="AE22" i="7"/>
  <c r="AE20" i="7"/>
  <c r="AE6" i="7"/>
  <c r="AE16" i="7"/>
  <c r="AE12" i="7"/>
  <c r="AE9" i="7"/>
  <c r="AE8" i="7"/>
  <c r="AE7" i="7"/>
  <c r="AE21" i="7"/>
  <c r="AE23" i="7"/>
  <c r="AF5" i="7"/>
  <c r="AE4" i="7"/>
  <c r="AE18" i="7"/>
  <c r="AE17" i="7"/>
  <c r="AE15" i="7"/>
  <c r="AE14" i="7"/>
  <c r="AE13" i="7"/>
  <c r="AE11" i="7"/>
  <c r="AE10" i="7"/>
  <c r="AE46" i="6"/>
  <c r="AE45" i="6"/>
  <c r="AE44" i="6"/>
  <c r="AE43" i="6"/>
  <c r="AE42" i="6"/>
  <c r="AE41" i="6"/>
  <c r="AE40" i="6"/>
  <c r="AE39" i="6"/>
  <c r="AE38" i="6"/>
  <c r="AE37" i="6"/>
  <c r="AE36" i="6"/>
  <c r="AE35" i="6"/>
  <c r="AE34" i="6"/>
  <c r="AE33" i="6"/>
  <c r="AE32" i="6"/>
  <c r="AE31" i="6"/>
  <c r="AE26" i="6"/>
  <c r="AE24" i="6"/>
  <c r="AE23" i="6"/>
  <c r="AE20" i="6"/>
  <c r="AE19" i="6"/>
  <c r="AE18" i="6"/>
  <c r="AE17" i="6"/>
  <c r="AE13" i="6"/>
  <c r="AE11" i="6"/>
  <c r="AE10" i="6"/>
  <c r="AE9" i="6"/>
  <c r="AE7" i="6"/>
  <c r="AE6" i="6"/>
  <c r="AF5" i="6"/>
  <c r="AE4" i="6"/>
  <c r="AE30" i="6"/>
  <c r="AE29" i="6"/>
  <c r="AE28" i="6"/>
  <c r="AE27" i="6"/>
  <c r="AE25" i="6"/>
  <c r="AE22" i="6"/>
  <c r="AE21" i="6"/>
  <c r="AE16" i="6"/>
  <c r="AE15" i="6"/>
  <c r="AE14" i="6"/>
  <c r="AE12" i="6"/>
  <c r="AE8" i="6"/>
  <c r="AE46" i="5"/>
  <c r="AE45" i="5"/>
  <c r="AE35" i="5"/>
  <c r="AE34" i="5"/>
  <c r="AE33" i="5"/>
  <c r="AE32" i="5"/>
  <c r="AE31" i="5"/>
  <c r="AE30" i="5"/>
  <c r="AE29" i="5"/>
  <c r="AE28" i="5"/>
  <c r="AE27" i="5"/>
  <c r="AE26" i="5"/>
  <c r="AE25" i="5"/>
  <c r="AE24" i="5"/>
  <c r="AE23" i="5"/>
  <c r="AE22" i="5"/>
  <c r="AE21" i="5"/>
  <c r="AE44" i="5"/>
  <c r="AE43" i="5"/>
  <c r="AE41" i="5"/>
  <c r="AE39" i="5"/>
  <c r="AE37" i="5"/>
  <c r="AE42" i="5"/>
  <c r="AE36" i="5"/>
  <c r="AE20" i="5"/>
  <c r="AE19" i="5"/>
  <c r="AE18" i="5"/>
  <c r="AE17" i="5"/>
  <c r="AE16" i="5"/>
  <c r="AE38" i="5"/>
  <c r="AE40" i="5"/>
  <c r="AE13" i="5"/>
  <c r="AF5" i="5"/>
  <c r="AE14" i="5"/>
  <c r="AE12" i="5"/>
  <c r="AE11" i="5"/>
  <c r="AE10" i="5"/>
  <c r="AE9" i="5"/>
  <c r="AE8" i="5"/>
  <c r="AE7" i="5"/>
  <c r="AE6" i="5"/>
  <c r="AE4" i="5"/>
  <c r="AE15" i="5"/>
  <c r="AE46" i="4"/>
  <c r="AE45" i="4"/>
  <c r="AE44" i="4"/>
  <c r="AE43" i="4"/>
  <c r="AE42" i="4"/>
  <c r="AE41" i="4"/>
  <c r="AE40" i="4"/>
  <c r="AE39" i="4"/>
  <c r="AE38" i="4"/>
  <c r="AE37" i="4"/>
  <c r="AE36" i="4"/>
  <c r="AE33" i="4"/>
  <c r="AE16" i="4"/>
  <c r="AE15" i="4"/>
  <c r="AE14" i="4"/>
  <c r="AE13" i="4"/>
  <c r="AE12" i="4"/>
  <c r="AE11" i="4"/>
  <c r="AE10" i="4"/>
  <c r="AE9" i="4"/>
  <c r="AE8" i="4"/>
  <c r="AE7" i="4"/>
  <c r="AE6" i="4"/>
  <c r="AE32" i="4"/>
  <c r="AE34" i="4"/>
  <c r="AE29" i="4"/>
  <c r="AE25" i="4"/>
  <c r="AF5" i="4"/>
  <c r="AE4" i="4"/>
  <c r="AE35" i="4"/>
  <c r="AE30" i="4"/>
  <c r="AE26" i="4"/>
  <c r="AE31" i="4"/>
  <c r="AE27" i="4"/>
  <c r="AE23" i="4"/>
  <c r="AE28" i="4"/>
  <c r="AE24" i="4"/>
  <c r="AE22" i="4"/>
  <c r="AE21" i="4"/>
  <c r="AE20" i="4"/>
  <c r="AE19" i="4"/>
  <c r="AE18" i="4"/>
  <c r="AE17" i="4"/>
  <c r="AC38" i="2"/>
  <c r="AC30" i="2"/>
  <c r="AC20" i="2"/>
  <c r="AC4" i="2"/>
  <c r="AD5" i="2"/>
  <c r="AC28" i="2"/>
  <c r="AC23" i="2"/>
  <c r="AC10" i="2"/>
  <c r="AC44" i="2"/>
  <c r="AC7" i="2"/>
  <c r="AC37" i="2"/>
  <c r="AC29" i="2"/>
  <c r="AC43" i="2"/>
  <c r="AC18" i="2"/>
  <c r="AC13" i="2"/>
  <c r="AC45" i="2"/>
  <c r="AC27" i="2"/>
  <c r="AC6" i="2"/>
  <c r="AC36" i="2"/>
  <c r="AC16" i="2"/>
  <c r="AC35" i="2"/>
  <c r="AC22" i="2"/>
  <c r="AC11" i="2"/>
  <c r="AC41" i="2"/>
  <c r="AC33" i="2"/>
  <c r="AC25" i="2"/>
  <c r="AC17" i="2"/>
  <c r="AC42" i="2"/>
  <c r="AC34" i="2"/>
  <c r="AC26" i="2"/>
  <c r="AC21" i="2"/>
  <c r="AC14" i="2"/>
  <c r="AC9" i="2"/>
  <c r="AC39" i="2"/>
  <c r="AC31" i="2"/>
  <c r="AC24" i="2"/>
  <c r="AC8" i="2"/>
  <c r="AC12" i="2"/>
  <c r="AC40" i="2"/>
  <c r="AC32" i="2"/>
  <c r="AC46" i="2"/>
  <c r="AC19" i="2"/>
  <c r="AC15" i="2"/>
  <c r="AF46" i="10" l="1"/>
  <c r="AF45" i="10"/>
  <c r="AF44" i="10"/>
  <c r="AF43" i="10"/>
  <c r="AF42" i="10"/>
  <c r="AF41" i="10"/>
  <c r="AF40" i="10"/>
  <c r="AF39" i="10"/>
  <c r="AF38" i="10"/>
  <c r="AF37" i="10"/>
  <c r="AF36" i="10"/>
  <c r="AF35" i="10"/>
  <c r="AF34" i="10"/>
  <c r="AF33" i="10"/>
  <c r="AF32" i="10"/>
  <c r="AF31" i="10"/>
  <c r="AF30" i="10"/>
  <c r="AF29" i="10"/>
  <c r="AF28" i="10"/>
  <c r="AF27" i="10"/>
  <c r="AF26" i="10"/>
  <c r="AF25" i="10"/>
  <c r="AF24" i="10"/>
  <c r="AF23" i="10"/>
  <c r="AF22" i="10"/>
  <c r="AF21" i="10"/>
  <c r="AF20" i="10"/>
  <c r="AF19" i="10"/>
  <c r="AF18" i="10"/>
  <c r="AF17" i="10"/>
  <c r="AF16" i="10"/>
  <c r="AF15" i="10"/>
  <c r="AF14" i="10"/>
  <c r="AF13" i="10"/>
  <c r="AF12" i="10"/>
  <c r="AF11" i="10"/>
  <c r="AF10" i="10"/>
  <c r="AF9" i="10"/>
  <c r="AF8" i="10"/>
  <c r="AF7" i="10"/>
  <c r="AG5" i="10"/>
  <c r="AF4" i="10"/>
  <c r="AF6" i="10"/>
  <c r="AF46" i="9"/>
  <c r="AF45" i="9"/>
  <c r="AF44" i="9"/>
  <c r="AF43" i="9"/>
  <c r="AF42" i="9"/>
  <c r="AF41" i="9"/>
  <c r="AF40" i="9"/>
  <c r="AF39" i="9"/>
  <c r="AF38" i="9"/>
  <c r="AF37" i="9"/>
  <c r="AF36" i="9"/>
  <c r="AF32" i="9"/>
  <c r="AF34" i="9"/>
  <c r="AF30" i="9"/>
  <c r="AF26" i="9"/>
  <c r="AF27" i="9"/>
  <c r="AF23" i="9"/>
  <c r="AF29" i="9"/>
  <c r="AF25" i="9"/>
  <c r="AF21" i="9"/>
  <c r="AF20" i="9"/>
  <c r="AF19" i="9"/>
  <c r="AF18" i="9"/>
  <c r="AF17" i="9"/>
  <c r="AF16" i="9"/>
  <c r="AF15" i="9"/>
  <c r="AF14" i="9"/>
  <c r="AF13" i="9"/>
  <c r="AF12" i="9"/>
  <c r="AF11" i="9"/>
  <c r="AF10" i="9"/>
  <c r="AF9" i="9"/>
  <c r="AF8" i="9"/>
  <c r="AF7" i="9"/>
  <c r="AF6" i="9"/>
  <c r="AF33" i="9"/>
  <c r="AF35" i="9"/>
  <c r="AF31" i="9"/>
  <c r="AF22" i="9"/>
  <c r="AF28" i="9"/>
  <c r="AF24" i="9"/>
  <c r="AG5" i="9"/>
  <c r="AF4" i="9"/>
  <c r="AG46" i="8"/>
  <c r="AG45" i="8"/>
  <c r="AG44" i="8"/>
  <c r="AG43" i="8"/>
  <c r="AG42" i="8"/>
  <c r="AG41" i="8"/>
  <c r="AG40" i="8"/>
  <c r="AG39" i="8"/>
  <c r="AG38" i="8"/>
  <c r="AG37" i="8"/>
  <c r="AG36" i="8"/>
  <c r="AG35" i="8"/>
  <c r="AG34" i="8"/>
  <c r="AG33" i="8"/>
  <c r="AG32" i="8"/>
  <c r="AG31" i="8"/>
  <c r="AG30" i="8"/>
  <c r="AG29" i="8"/>
  <c r="AG28" i="8"/>
  <c r="AG27" i="8"/>
  <c r="AG26" i="8"/>
  <c r="AG25" i="8"/>
  <c r="AG24" i="8"/>
  <c r="AG23" i="8"/>
  <c r="AG22" i="8"/>
  <c r="AG21" i="8"/>
  <c r="AG20" i="8"/>
  <c r="AG19" i="8"/>
  <c r="AG18" i="8"/>
  <c r="AG17" i="8"/>
  <c r="AG16" i="8"/>
  <c r="AG15" i="8"/>
  <c r="AG14" i="8"/>
  <c r="AG13" i="8"/>
  <c r="AG12" i="8"/>
  <c r="AG11" i="8"/>
  <c r="AG10" i="8"/>
  <c r="AG9" i="8"/>
  <c r="AG6" i="8"/>
  <c r="AH5" i="8"/>
  <c r="AG4" i="8"/>
  <c r="AG8" i="8"/>
  <c r="AG7" i="8"/>
  <c r="AF46" i="7"/>
  <c r="AF45" i="7"/>
  <c r="AF44" i="7"/>
  <c r="AF43" i="7"/>
  <c r="AF42" i="7"/>
  <c r="AF41" i="7"/>
  <c r="AF40" i="7"/>
  <c r="AF39" i="7"/>
  <c r="AF38" i="7"/>
  <c r="AF37" i="7"/>
  <c r="AF36" i="7"/>
  <c r="AF35" i="7"/>
  <c r="AF32" i="7"/>
  <c r="AF31" i="7"/>
  <c r="AF30" i="7"/>
  <c r="AF29" i="7"/>
  <c r="AF28" i="7"/>
  <c r="AF27" i="7"/>
  <c r="AF26" i="7"/>
  <c r="AF25" i="7"/>
  <c r="AF24" i="7"/>
  <c r="AF22" i="7"/>
  <c r="AF20" i="7"/>
  <c r="AF34" i="7"/>
  <c r="AF21" i="7"/>
  <c r="AF19" i="7"/>
  <c r="AF18" i="7"/>
  <c r="AF17" i="7"/>
  <c r="AF15" i="7"/>
  <c r="AF14" i="7"/>
  <c r="AF12" i="7"/>
  <c r="AF10" i="7"/>
  <c r="AF8" i="7"/>
  <c r="AF23" i="7"/>
  <c r="AG5" i="7"/>
  <c r="AF4" i="7"/>
  <c r="AF33" i="7"/>
  <c r="AF16" i="7"/>
  <c r="AF13" i="7"/>
  <c r="AF11" i="7"/>
  <c r="AF9" i="7"/>
  <c r="AF7" i="7"/>
  <c r="AF6" i="7"/>
  <c r="AF46" i="6"/>
  <c r="AF45" i="6"/>
  <c r="AF44" i="6"/>
  <c r="AF43" i="6"/>
  <c r="AF42" i="6"/>
  <c r="AF41" i="6"/>
  <c r="AF40" i="6"/>
  <c r="AF39" i="6"/>
  <c r="AF38" i="6"/>
  <c r="AF37" i="6"/>
  <c r="AF36" i="6"/>
  <c r="AF35" i="6"/>
  <c r="AF34" i="6"/>
  <c r="AF33" i="6"/>
  <c r="AF32" i="6"/>
  <c r="AF31" i="6"/>
  <c r="AG5" i="6"/>
  <c r="AF4" i="6"/>
  <c r="AF30" i="6"/>
  <c r="AF29" i="6"/>
  <c r="AF26" i="6"/>
  <c r="AF24" i="6"/>
  <c r="AF22" i="6"/>
  <c r="AF21" i="6"/>
  <c r="AF19" i="6"/>
  <c r="AF15" i="6"/>
  <c r="AF12" i="6"/>
  <c r="AF10" i="6"/>
  <c r="AF8" i="6"/>
  <c r="AF7" i="6"/>
  <c r="AF28" i="6"/>
  <c r="AF27" i="6"/>
  <c r="AF25" i="6"/>
  <c r="AF23" i="6"/>
  <c r="AF20" i="6"/>
  <c r="AF18" i="6"/>
  <c r="AF17" i="6"/>
  <c r="AF16" i="6"/>
  <c r="AF14" i="6"/>
  <c r="AF13" i="6"/>
  <c r="AF11" i="6"/>
  <c r="AF9" i="6"/>
  <c r="AF6" i="6"/>
  <c r="AF46" i="5"/>
  <c r="AF45" i="5"/>
  <c r="AF44" i="5"/>
  <c r="AF43" i="5"/>
  <c r="AF42" i="5"/>
  <c r="AF41" i="5"/>
  <c r="AF40" i="5"/>
  <c r="AF39" i="5"/>
  <c r="AF38" i="5"/>
  <c r="AF37" i="5"/>
  <c r="AF36" i="5"/>
  <c r="AF35" i="5"/>
  <c r="AF31" i="5"/>
  <c r="AF33" i="5"/>
  <c r="AF29" i="5"/>
  <c r="AF25" i="5"/>
  <c r="AF21" i="5"/>
  <c r="AF20" i="5"/>
  <c r="AF19" i="5"/>
  <c r="AF18" i="5"/>
  <c r="AF17" i="5"/>
  <c r="AF16" i="5"/>
  <c r="AF15" i="5"/>
  <c r="AF14" i="5"/>
  <c r="AF13" i="5"/>
  <c r="AF12" i="5"/>
  <c r="AF11" i="5"/>
  <c r="AF10" i="5"/>
  <c r="AF9" i="5"/>
  <c r="AF8" i="5"/>
  <c r="AF7" i="5"/>
  <c r="AF6" i="5"/>
  <c r="AF32" i="5"/>
  <c r="AF26" i="5"/>
  <c r="AF22" i="5"/>
  <c r="AF27" i="5"/>
  <c r="AF23" i="5"/>
  <c r="AF34" i="5"/>
  <c r="AF30" i="5"/>
  <c r="AF28" i="5"/>
  <c r="AF24" i="5"/>
  <c r="AG5" i="5"/>
  <c r="AF4" i="5"/>
  <c r="AF35" i="4"/>
  <c r="AF34" i="4"/>
  <c r="AF33" i="4"/>
  <c r="AF32" i="4"/>
  <c r="AF44" i="4"/>
  <c r="AF40" i="4"/>
  <c r="AF36" i="4"/>
  <c r="AF16" i="4"/>
  <c r="AF15" i="4"/>
  <c r="AF14" i="4"/>
  <c r="AF13" i="4"/>
  <c r="AF12" i="4"/>
  <c r="AF43" i="4"/>
  <c r="AF39" i="4"/>
  <c r="AF46" i="4"/>
  <c r="AF42" i="4"/>
  <c r="AF38" i="4"/>
  <c r="AF31" i="4"/>
  <c r="AF30" i="4"/>
  <c r="AF29" i="4"/>
  <c r="AF28" i="4"/>
  <c r="AF27" i="4"/>
  <c r="AF26" i="4"/>
  <c r="AF25" i="4"/>
  <c r="AF24" i="4"/>
  <c r="AF23" i="4"/>
  <c r="AF7" i="4"/>
  <c r="AF10" i="4"/>
  <c r="AF6" i="4"/>
  <c r="AF22" i="4"/>
  <c r="AF21" i="4"/>
  <c r="AF20" i="4"/>
  <c r="AF19" i="4"/>
  <c r="AF18" i="4"/>
  <c r="AF17" i="4"/>
  <c r="AF9" i="4"/>
  <c r="AF45" i="4"/>
  <c r="AF41" i="4"/>
  <c r="AF37" i="4"/>
  <c r="AF8" i="4"/>
  <c r="AG5" i="4"/>
  <c r="AF4" i="4"/>
  <c r="AF11" i="4"/>
  <c r="AD41" i="2"/>
  <c r="AD33" i="2"/>
  <c r="AD24" i="2"/>
  <c r="AD18" i="2"/>
  <c r="AD15" i="2"/>
  <c r="AD40" i="2"/>
  <c r="AD32" i="2"/>
  <c r="AD20" i="2"/>
  <c r="AD17" i="2"/>
  <c r="AD12" i="2"/>
  <c r="AD31" i="2"/>
  <c r="AD23" i="2"/>
  <c r="AD25" i="2"/>
  <c r="AD16" i="2"/>
  <c r="AD10" i="2"/>
  <c r="AD37" i="2"/>
  <c r="AE5" i="2"/>
  <c r="AD4" i="2"/>
  <c r="AD42" i="2"/>
  <c r="AD19" i="2"/>
  <c r="AD39" i="2"/>
  <c r="AD29" i="2"/>
  <c r="AD46" i="2"/>
  <c r="AD38" i="2"/>
  <c r="AD30" i="2"/>
  <c r="AD22" i="2"/>
  <c r="AD9" i="2"/>
  <c r="AD8" i="2"/>
  <c r="AD28" i="2"/>
  <c r="AD14" i="2"/>
  <c r="AD34" i="2"/>
  <c r="AD7" i="2"/>
  <c r="AD45" i="2"/>
  <c r="AD13" i="2"/>
  <c r="AD43" i="2"/>
  <c r="AD35" i="2"/>
  <c r="AD27" i="2"/>
  <c r="AD21" i="2"/>
  <c r="AD11" i="2"/>
  <c r="AD44" i="2"/>
  <c r="AD36" i="2"/>
  <c r="AD6" i="2"/>
  <c r="AD26" i="2"/>
  <c r="AG46" i="10" l="1"/>
  <c r="AG45" i="10"/>
  <c r="AG44" i="10"/>
  <c r="AG43" i="10"/>
  <c r="AG42" i="10"/>
  <c r="AG41" i="10"/>
  <c r="AG40" i="10"/>
  <c r="AG39" i="10"/>
  <c r="AG38" i="10"/>
  <c r="AG37" i="10"/>
  <c r="AG36" i="10"/>
  <c r="AG33" i="10"/>
  <c r="AG32" i="10"/>
  <c r="AG31" i="10"/>
  <c r="AG35" i="10"/>
  <c r="AG15" i="10"/>
  <c r="AG30" i="10"/>
  <c r="AG29" i="10"/>
  <c r="AG28" i="10"/>
  <c r="AG27" i="10"/>
  <c r="AG26" i="10"/>
  <c r="AG25" i="10"/>
  <c r="AG24" i="10"/>
  <c r="AG23" i="10"/>
  <c r="AG22" i="10"/>
  <c r="AG21" i="10"/>
  <c r="AG20" i="10"/>
  <c r="AG19" i="10"/>
  <c r="AG18" i="10"/>
  <c r="AG17" i="10"/>
  <c r="AG16" i="10"/>
  <c r="AH5" i="10"/>
  <c r="AG34" i="10"/>
  <c r="AG4" i="10"/>
  <c r="AG14" i="10"/>
  <c r="AG13" i="10"/>
  <c r="AG12" i="10"/>
  <c r="AG11" i="10"/>
  <c r="AG10" i="10"/>
  <c r="AG9" i="10"/>
  <c r="AG8" i="10"/>
  <c r="AG7" i="10"/>
  <c r="AG6" i="10"/>
  <c r="AG35" i="9"/>
  <c r="AG31" i="9"/>
  <c r="AG33" i="9"/>
  <c r="AG29" i="9"/>
  <c r="AG25" i="9"/>
  <c r="AG44" i="9"/>
  <c r="AG40" i="9"/>
  <c r="AG36" i="9"/>
  <c r="AG28" i="9"/>
  <c r="AG24" i="9"/>
  <c r="AG22" i="9"/>
  <c r="AG46" i="9"/>
  <c r="AG42" i="9"/>
  <c r="AG38" i="9"/>
  <c r="AG26" i="9"/>
  <c r="AG43" i="9"/>
  <c r="AG39" i="9"/>
  <c r="AG34" i="9"/>
  <c r="AG30" i="9"/>
  <c r="AG27" i="9"/>
  <c r="AG23" i="9"/>
  <c r="AG20" i="9"/>
  <c r="AG19" i="9"/>
  <c r="AG18" i="9"/>
  <c r="AG17" i="9"/>
  <c r="AG16" i="9"/>
  <c r="AG15" i="9"/>
  <c r="AG14" i="9"/>
  <c r="AG13" i="9"/>
  <c r="AG12" i="9"/>
  <c r="AG11" i="9"/>
  <c r="AG10" i="9"/>
  <c r="AH5" i="9"/>
  <c r="AG4" i="9"/>
  <c r="AG45" i="9"/>
  <c r="AG41" i="9"/>
  <c r="AG37" i="9"/>
  <c r="AG32" i="9"/>
  <c r="AG21" i="9"/>
  <c r="AG9" i="9"/>
  <c r="AG8" i="9"/>
  <c r="AG7" i="9"/>
  <c r="AG6" i="9"/>
  <c r="AH46" i="8"/>
  <c r="AH45" i="8"/>
  <c r="AH44" i="8"/>
  <c r="AH43" i="8"/>
  <c r="AH42" i="8"/>
  <c r="AH41" i="8"/>
  <c r="AH40" i="8"/>
  <c r="AH39" i="8"/>
  <c r="AH38" i="8"/>
  <c r="AH37" i="8"/>
  <c r="AH36" i="8"/>
  <c r="AH35" i="8"/>
  <c r="AH34" i="8"/>
  <c r="AH33" i="8"/>
  <c r="AH32" i="8"/>
  <c r="AH31" i="8"/>
  <c r="AH30" i="8"/>
  <c r="AH29" i="8"/>
  <c r="AH28" i="8"/>
  <c r="AH21" i="8"/>
  <c r="AH20" i="8"/>
  <c r="AH19" i="8"/>
  <c r="AH18" i="8"/>
  <c r="AH17" i="8"/>
  <c r="AH16" i="8"/>
  <c r="AH15" i="8"/>
  <c r="AH14" i="8"/>
  <c r="AH13" i="8"/>
  <c r="AH12" i="8"/>
  <c r="AH11" i="8"/>
  <c r="AH10" i="8"/>
  <c r="AH9" i="8"/>
  <c r="AH8" i="8"/>
  <c r="AH7" i="8"/>
  <c r="AH27" i="8"/>
  <c r="AH26" i="8"/>
  <c r="AH22" i="8"/>
  <c r="AH23" i="8"/>
  <c r="AH25" i="8"/>
  <c r="AH6" i="8"/>
  <c r="AI5" i="8"/>
  <c r="AH4" i="8"/>
  <c r="AH24" i="8"/>
  <c r="AG46" i="7"/>
  <c r="AG45" i="7"/>
  <c r="AG44" i="7"/>
  <c r="AG43" i="7"/>
  <c r="AG42" i="7"/>
  <c r="AG41" i="7"/>
  <c r="AG40" i="7"/>
  <c r="AG39" i="7"/>
  <c r="AG38" i="7"/>
  <c r="AG37" i="7"/>
  <c r="AG36" i="7"/>
  <c r="AG35" i="7"/>
  <c r="AG34" i="7"/>
  <c r="AG33" i="7"/>
  <c r="AG32" i="7"/>
  <c r="AG31" i="7"/>
  <c r="AG30" i="7"/>
  <c r="AG29" i="7"/>
  <c r="AG28" i="7"/>
  <c r="AG27" i="7"/>
  <c r="AG26" i="7"/>
  <c r="AG25" i="7"/>
  <c r="AG24" i="7"/>
  <c r="AG23" i="7"/>
  <c r="AG22" i="7"/>
  <c r="AG21" i="7"/>
  <c r="AG20" i="7"/>
  <c r="AH5" i="7"/>
  <c r="AG4" i="7"/>
  <c r="AG16" i="7"/>
  <c r="AG15" i="7"/>
  <c r="AG14" i="7"/>
  <c r="AG13" i="7"/>
  <c r="AG12" i="7"/>
  <c r="AG11" i="7"/>
  <c r="AG10" i="7"/>
  <c r="AG9" i="7"/>
  <c r="AG7" i="7"/>
  <c r="AG6" i="7"/>
  <c r="AG18" i="7"/>
  <c r="AG17" i="7"/>
  <c r="AG8" i="7"/>
  <c r="AG19" i="7"/>
  <c r="AG46" i="6"/>
  <c r="AG45" i="6"/>
  <c r="AG44" i="6"/>
  <c r="AG43" i="6"/>
  <c r="AG42" i="6"/>
  <c r="AG41" i="6"/>
  <c r="AG40" i="6"/>
  <c r="AG39" i="6"/>
  <c r="AG38" i="6"/>
  <c r="AG37" i="6"/>
  <c r="AG36" i="6"/>
  <c r="AG35" i="6"/>
  <c r="AG34" i="6"/>
  <c r="AG33" i="6"/>
  <c r="AG32" i="6"/>
  <c r="AG31" i="6"/>
  <c r="AG30" i="6"/>
  <c r="AG29" i="6"/>
  <c r="AG28" i="6"/>
  <c r="AG27" i="6"/>
  <c r="AG26" i="6"/>
  <c r="AG25" i="6"/>
  <c r="AG24" i="6"/>
  <c r="AG23" i="6"/>
  <c r="AG22" i="6"/>
  <c r="AG21" i="6"/>
  <c r="AG20" i="6"/>
  <c r="AG19" i="6"/>
  <c r="AG18" i="6"/>
  <c r="AG17" i="6"/>
  <c r="AG16" i="6"/>
  <c r="AG15" i="6"/>
  <c r="AH5" i="6"/>
  <c r="AG4" i="6"/>
  <c r="AG14" i="6"/>
  <c r="AG13" i="6"/>
  <c r="AG12" i="6"/>
  <c r="AG11" i="6"/>
  <c r="AG10" i="6"/>
  <c r="AG9" i="6"/>
  <c r="AG8" i="6"/>
  <c r="AG7" i="6"/>
  <c r="AG6" i="6"/>
  <c r="AG44" i="5"/>
  <c r="AG42" i="5"/>
  <c r="AG40" i="5"/>
  <c r="AG38" i="5"/>
  <c r="AG36" i="5"/>
  <c r="AG34" i="5"/>
  <c r="AG30" i="5"/>
  <c r="AG43" i="5"/>
  <c r="AG41" i="5"/>
  <c r="AG39" i="5"/>
  <c r="AG37" i="5"/>
  <c r="AG32" i="5"/>
  <c r="AG28" i="5"/>
  <c r="AG24" i="5"/>
  <c r="AG46" i="5"/>
  <c r="AG45" i="5"/>
  <c r="AG35" i="5"/>
  <c r="AG31" i="5"/>
  <c r="AG26" i="5"/>
  <c r="AG20" i="5"/>
  <c r="AG19" i="5"/>
  <c r="AG18" i="5"/>
  <c r="AG13" i="5"/>
  <c r="AG33" i="5"/>
  <c r="AG27" i="5"/>
  <c r="AG23" i="5"/>
  <c r="AH5" i="5"/>
  <c r="AG4" i="5"/>
  <c r="AG29" i="5"/>
  <c r="AG25" i="5"/>
  <c r="AG21" i="5"/>
  <c r="AG22" i="5"/>
  <c r="AG17" i="5"/>
  <c r="AG16" i="5"/>
  <c r="AG15" i="5"/>
  <c r="AG14" i="5"/>
  <c r="AG12" i="5"/>
  <c r="AG11" i="5"/>
  <c r="AG10" i="5"/>
  <c r="AG9" i="5"/>
  <c r="AG8" i="5"/>
  <c r="AG7" i="5"/>
  <c r="AG6" i="5"/>
  <c r="AG46" i="4"/>
  <c r="AG45" i="4"/>
  <c r="AG44" i="4"/>
  <c r="AG43" i="4"/>
  <c r="AG42" i="4"/>
  <c r="AG41" i="4"/>
  <c r="AG40" i="4"/>
  <c r="AG39" i="4"/>
  <c r="AG38" i="4"/>
  <c r="AG37" i="4"/>
  <c r="AG36" i="4"/>
  <c r="AG35" i="4"/>
  <c r="AG34" i="4"/>
  <c r="AG31" i="4"/>
  <c r="AG30" i="4"/>
  <c r="AG29" i="4"/>
  <c r="AG28" i="4"/>
  <c r="AG27" i="4"/>
  <c r="AG26" i="4"/>
  <c r="AG25" i="4"/>
  <c r="AG24" i="4"/>
  <c r="AG23" i="4"/>
  <c r="AG22" i="4"/>
  <c r="AG21" i="4"/>
  <c r="AG20" i="4"/>
  <c r="AG19" i="4"/>
  <c r="AG18" i="4"/>
  <c r="AG17" i="4"/>
  <c r="AG32" i="4"/>
  <c r="AH5" i="4"/>
  <c r="AG4" i="4"/>
  <c r="AG14" i="4"/>
  <c r="AG10" i="4"/>
  <c r="AG6" i="4"/>
  <c r="AG13" i="4"/>
  <c r="AG9" i="4"/>
  <c r="AG16" i="4"/>
  <c r="AG12" i="4"/>
  <c r="AG8" i="4"/>
  <c r="AG33" i="4"/>
  <c r="AG15" i="4"/>
  <c r="AG11" i="4"/>
  <c r="AG7" i="4"/>
  <c r="AE41" i="2"/>
  <c r="AE33" i="2"/>
  <c r="AE25" i="2"/>
  <c r="AE17" i="2"/>
  <c r="AE11" i="2"/>
  <c r="AE40" i="2"/>
  <c r="AE32" i="2"/>
  <c r="AE24" i="2"/>
  <c r="AE16" i="2"/>
  <c r="AE9" i="2"/>
  <c r="AE38" i="2"/>
  <c r="AE30" i="2"/>
  <c r="AE14" i="2"/>
  <c r="AE10" i="2"/>
  <c r="AE45" i="2"/>
  <c r="AE29" i="2"/>
  <c r="AE21" i="2"/>
  <c r="AE13" i="2"/>
  <c r="AE8" i="2"/>
  <c r="AE19" i="2"/>
  <c r="AE34" i="2"/>
  <c r="AE18" i="2"/>
  <c r="AE39" i="2"/>
  <c r="AE31" i="2"/>
  <c r="AE23" i="2"/>
  <c r="AE15" i="2"/>
  <c r="AE7" i="2"/>
  <c r="AE35" i="2"/>
  <c r="AE42" i="2"/>
  <c r="AE26" i="2"/>
  <c r="AF5" i="2"/>
  <c r="AE46" i="2"/>
  <c r="AE22" i="2"/>
  <c r="AE37" i="2"/>
  <c r="AE43" i="2"/>
  <c r="AE27" i="2"/>
  <c r="AE4" i="2"/>
  <c r="AE44" i="2"/>
  <c r="AE36" i="2"/>
  <c r="AE28" i="2"/>
  <c r="AE20" i="2"/>
  <c r="AE12" i="2"/>
  <c r="AE6" i="2"/>
  <c r="AH46" i="10" l="1"/>
  <c r="AH45" i="10"/>
  <c r="AH44" i="10"/>
  <c r="AH43" i="10"/>
  <c r="AH42" i="10"/>
  <c r="AH41" i="10"/>
  <c r="AH40" i="10"/>
  <c r="AH39" i="10"/>
  <c r="AH38" i="10"/>
  <c r="AH37" i="10"/>
  <c r="AH36" i="10"/>
  <c r="AH35" i="10"/>
  <c r="AH34" i="10"/>
  <c r="AH30" i="10"/>
  <c r="AH29" i="10"/>
  <c r="AH28" i="10"/>
  <c r="AH27" i="10"/>
  <c r="AH26" i="10"/>
  <c r="AH25" i="10"/>
  <c r="AH24" i="10"/>
  <c r="AH23" i="10"/>
  <c r="AH22" i="10"/>
  <c r="AH21" i="10"/>
  <c r="AH20" i="10"/>
  <c r="AH19" i="10"/>
  <c r="AH18" i="10"/>
  <c r="AH17" i="10"/>
  <c r="AH16" i="10"/>
  <c r="AH31" i="10"/>
  <c r="AH33" i="10"/>
  <c r="AH14" i="10"/>
  <c r="AH13" i="10"/>
  <c r="AH12" i="10"/>
  <c r="AH11" i="10"/>
  <c r="AH10" i="10"/>
  <c r="AH9" i="10"/>
  <c r="AH8" i="10"/>
  <c r="AH7" i="10"/>
  <c r="AH6" i="10"/>
  <c r="AH32" i="10"/>
  <c r="AI5" i="10"/>
  <c r="AH4" i="10"/>
  <c r="AH15" i="10"/>
  <c r="AH46" i="9"/>
  <c r="AH45" i="9"/>
  <c r="AH44" i="9"/>
  <c r="AH43" i="9"/>
  <c r="AH42" i="9"/>
  <c r="AH41" i="9"/>
  <c r="AH40" i="9"/>
  <c r="AH39" i="9"/>
  <c r="AH38" i="9"/>
  <c r="AH37" i="9"/>
  <c r="AH36" i="9"/>
  <c r="AH34" i="9"/>
  <c r="AH30" i="9"/>
  <c r="AH32" i="9"/>
  <c r="AH28" i="9"/>
  <c r="AH24" i="9"/>
  <c r="AH35" i="9"/>
  <c r="AH31" i="9"/>
  <c r="AH21" i="9"/>
  <c r="AH20" i="9"/>
  <c r="AH19" i="9"/>
  <c r="AH18" i="9"/>
  <c r="AH17" i="9"/>
  <c r="AH16" i="9"/>
  <c r="AH15" i="9"/>
  <c r="AH14" i="9"/>
  <c r="AH13" i="9"/>
  <c r="AH12" i="9"/>
  <c r="AH11" i="9"/>
  <c r="AH10" i="9"/>
  <c r="AH33" i="9"/>
  <c r="AH27" i="9"/>
  <c r="AH23" i="9"/>
  <c r="AI5" i="9"/>
  <c r="AH4" i="9"/>
  <c r="AH29" i="9"/>
  <c r="AH25" i="9"/>
  <c r="AH22" i="9"/>
  <c r="AH26" i="9"/>
  <c r="AH7" i="9"/>
  <c r="AH8" i="9"/>
  <c r="AH6" i="9"/>
  <c r="AH9" i="9"/>
  <c r="AI46" i="8"/>
  <c r="AI45" i="8"/>
  <c r="AI44" i="8"/>
  <c r="AI43" i="8"/>
  <c r="AI42" i="8"/>
  <c r="AI41" i="8"/>
  <c r="AI40" i="8"/>
  <c r="AI39" i="8"/>
  <c r="AI38" i="8"/>
  <c r="AI37" i="8"/>
  <c r="AI36" i="8"/>
  <c r="AI35" i="8"/>
  <c r="AI34" i="8"/>
  <c r="AI33" i="8"/>
  <c r="AI32" i="8"/>
  <c r="AI31" i="8"/>
  <c r="AI30" i="8"/>
  <c r="AI29" i="8"/>
  <c r="AI28" i="8"/>
  <c r="AI27" i="8"/>
  <c r="AI26" i="8"/>
  <c r="AI25" i="8"/>
  <c r="AI24" i="8"/>
  <c r="AI23" i="8"/>
  <c r="AI22" i="8"/>
  <c r="AI18" i="8"/>
  <c r="AI15" i="8"/>
  <c r="AI9" i="8"/>
  <c r="AI8" i="8"/>
  <c r="AI7" i="8"/>
  <c r="AI6" i="8"/>
  <c r="AJ5" i="8"/>
  <c r="AI4" i="8"/>
  <c r="AI21" i="8"/>
  <c r="AI20" i="8"/>
  <c r="AI19" i="8"/>
  <c r="AI17" i="8"/>
  <c r="AI16" i="8"/>
  <c r="AI14" i="8"/>
  <c r="AI13" i="8"/>
  <c r="AI12" i="8"/>
  <c r="AI11" i="8"/>
  <c r="AI10" i="8"/>
  <c r="AH46" i="7"/>
  <c r="AH45" i="7"/>
  <c r="AH44" i="7"/>
  <c r="AH43" i="7"/>
  <c r="AH42" i="7"/>
  <c r="AH41" i="7"/>
  <c r="AH40" i="7"/>
  <c r="AH39" i="7"/>
  <c r="AH38" i="7"/>
  <c r="AH37" i="7"/>
  <c r="AH36" i="7"/>
  <c r="AH35" i="7"/>
  <c r="AH34" i="7"/>
  <c r="AH32" i="7"/>
  <c r="AH31" i="7"/>
  <c r="AH30" i="7"/>
  <c r="AH29" i="7"/>
  <c r="AH28" i="7"/>
  <c r="AH27" i="7"/>
  <c r="AH26" i="7"/>
  <c r="AH25" i="7"/>
  <c r="AH24" i="7"/>
  <c r="AH23" i="7"/>
  <c r="AH21" i="7"/>
  <c r="AH19" i="7"/>
  <c r="AH18" i="7"/>
  <c r="AH17" i="7"/>
  <c r="AH16" i="7"/>
  <c r="AH15" i="7"/>
  <c r="AH14" i="7"/>
  <c r="AH13" i="7"/>
  <c r="AH12" i="7"/>
  <c r="AH11" i="7"/>
  <c r="AH10" i="7"/>
  <c r="AH9" i="7"/>
  <c r="AH8" i="7"/>
  <c r="AH7" i="7"/>
  <c r="AH4" i="7"/>
  <c r="AH33" i="7"/>
  <c r="AH20" i="7"/>
  <c r="AH6" i="7"/>
  <c r="AH22" i="7"/>
  <c r="AI5" i="7"/>
  <c r="AH46" i="6"/>
  <c r="AH45" i="6"/>
  <c r="AH44" i="6"/>
  <c r="AH43" i="6"/>
  <c r="AH42" i="6"/>
  <c r="AH41" i="6"/>
  <c r="AH40" i="6"/>
  <c r="AH39" i="6"/>
  <c r="AH38" i="6"/>
  <c r="AH37" i="6"/>
  <c r="AH36" i="6"/>
  <c r="AH30" i="6"/>
  <c r="AH29" i="6"/>
  <c r="AH28" i="6"/>
  <c r="AH27" i="6"/>
  <c r="AH26" i="6"/>
  <c r="AH25" i="6"/>
  <c r="AH24" i="6"/>
  <c r="AH23" i="6"/>
  <c r="AH22" i="6"/>
  <c r="AH21" i="6"/>
  <c r="AH20" i="6"/>
  <c r="AH19" i="6"/>
  <c r="AH18" i="6"/>
  <c r="AH17" i="6"/>
  <c r="AH16" i="6"/>
  <c r="AH15" i="6"/>
  <c r="AH14" i="6"/>
  <c r="AH13" i="6"/>
  <c r="AH12" i="6"/>
  <c r="AH11" i="6"/>
  <c r="AH10" i="6"/>
  <c r="AH9" i="6"/>
  <c r="AH8" i="6"/>
  <c r="AH7" i="6"/>
  <c r="AH6" i="6"/>
  <c r="AH35" i="6"/>
  <c r="AH34" i="6"/>
  <c r="AH32" i="6"/>
  <c r="AH31" i="6"/>
  <c r="AI5" i="6"/>
  <c r="AH4" i="6"/>
  <c r="AH33" i="6"/>
  <c r="AH46" i="5"/>
  <c r="AH45" i="5"/>
  <c r="AH44" i="5"/>
  <c r="AH43" i="5"/>
  <c r="AH42" i="5"/>
  <c r="AH41" i="5"/>
  <c r="AH40" i="5"/>
  <c r="AH39" i="5"/>
  <c r="AH38" i="5"/>
  <c r="AH37" i="5"/>
  <c r="AH36" i="5"/>
  <c r="AH33" i="5"/>
  <c r="AH29" i="5"/>
  <c r="AH35" i="5"/>
  <c r="AH31" i="5"/>
  <c r="AH27" i="5"/>
  <c r="AH23" i="5"/>
  <c r="AI5" i="5"/>
  <c r="AH4" i="5"/>
  <c r="AH34" i="5"/>
  <c r="AH32" i="5"/>
  <c r="AH30" i="5"/>
  <c r="AH28" i="5"/>
  <c r="AH25" i="5"/>
  <c r="AH24" i="5"/>
  <c r="AH21" i="5"/>
  <c r="AH26" i="5"/>
  <c r="AH22" i="5"/>
  <c r="AH20" i="5"/>
  <c r="AH19" i="5"/>
  <c r="AH18" i="5"/>
  <c r="AH17" i="5"/>
  <c r="AH16" i="5"/>
  <c r="AH15" i="5"/>
  <c r="AH14" i="5"/>
  <c r="AH13" i="5"/>
  <c r="AH12" i="5"/>
  <c r="AH11" i="5"/>
  <c r="AH10" i="5"/>
  <c r="AH9" i="5"/>
  <c r="AH8" i="5"/>
  <c r="AH7" i="5"/>
  <c r="AH6" i="5"/>
  <c r="AH35" i="4"/>
  <c r="AH34" i="4"/>
  <c r="AH33" i="4"/>
  <c r="AH32" i="4"/>
  <c r="AH43" i="4"/>
  <c r="AH39" i="4"/>
  <c r="AH46" i="4"/>
  <c r="AH42" i="4"/>
  <c r="AH38" i="4"/>
  <c r="AH31" i="4"/>
  <c r="AH30" i="4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45" i="4"/>
  <c r="AH41" i="4"/>
  <c r="AH37" i="4"/>
  <c r="AH9" i="4"/>
  <c r="AH16" i="4"/>
  <c r="AH12" i="4"/>
  <c r="AH8" i="4"/>
  <c r="AH44" i="4"/>
  <c r="AH40" i="4"/>
  <c r="AH36" i="4"/>
  <c r="AH15" i="4"/>
  <c r="AH11" i="4"/>
  <c r="AH7" i="4"/>
  <c r="AI5" i="4"/>
  <c r="AH4" i="4"/>
  <c r="AH14" i="4"/>
  <c r="AH10" i="4"/>
  <c r="AH6" i="4"/>
  <c r="AH13" i="4"/>
  <c r="AF23" i="2"/>
  <c r="AF26" i="2"/>
  <c r="AF13" i="2"/>
  <c r="AF36" i="2"/>
  <c r="AF29" i="2"/>
  <c r="AF35" i="2"/>
  <c r="AF21" i="2"/>
  <c r="AF12" i="2"/>
  <c r="AF27" i="2"/>
  <c r="AF20" i="2"/>
  <c r="AF46" i="2"/>
  <c r="AF45" i="2"/>
  <c r="AF16" i="2"/>
  <c r="AF8" i="2"/>
  <c r="AF4" i="2"/>
  <c r="AF31" i="2"/>
  <c r="AF6" i="2"/>
  <c r="AF32" i="2"/>
  <c r="AF19" i="2"/>
  <c r="AF11" i="2"/>
  <c r="AF39" i="2"/>
  <c r="AG5" i="2"/>
  <c r="AF22" i="2"/>
  <c r="AF10" i="2"/>
  <c r="AF28" i="2"/>
  <c r="AF40" i="2"/>
  <c r="AF15" i="2"/>
  <c r="AF24" i="2"/>
  <c r="AF33" i="2"/>
  <c r="AF43" i="2"/>
  <c r="AF18" i="2"/>
  <c r="AF25" i="2"/>
  <c r="AF41" i="2"/>
  <c r="AF7" i="2"/>
  <c r="AF44" i="2"/>
  <c r="AF38" i="2"/>
  <c r="AF17" i="2"/>
  <c r="AF9" i="2"/>
  <c r="AF37" i="2"/>
  <c r="AF34" i="2"/>
  <c r="AF30" i="2"/>
  <c r="AF14" i="2"/>
  <c r="AF42" i="2"/>
  <c r="AI35" i="10" l="1"/>
  <c r="AI34" i="10"/>
  <c r="AI33" i="10"/>
  <c r="AI32" i="10"/>
  <c r="AI31" i="10"/>
  <c r="AI46" i="10"/>
  <c r="AI45" i="10"/>
  <c r="AI44" i="10"/>
  <c r="AI43" i="10"/>
  <c r="AI42" i="10"/>
  <c r="AI41" i="10"/>
  <c r="AI40" i="10"/>
  <c r="AI39" i="10"/>
  <c r="AI38" i="10"/>
  <c r="AI37" i="10"/>
  <c r="AI36" i="10"/>
  <c r="AI15" i="10"/>
  <c r="AI13" i="10"/>
  <c r="AI11" i="10"/>
  <c r="AI9" i="10"/>
  <c r="AI6" i="10"/>
  <c r="AI14" i="10"/>
  <c r="AI12" i="10"/>
  <c r="AI10" i="10"/>
  <c r="AI8" i="10"/>
  <c r="AI7" i="10"/>
  <c r="AI30" i="10"/>
  <c r="AI29" i="10"/>
  <c r="AI28" i="10"/>
  <c r="AI27" i="10"/>
  <c r="AI26" i="10"/>
  <c r="AI25" i="10"/>
  <c r="AI24" i="10"/>
  <c r="AI23" i="10"/>
  <c r="AI22" i="10"/>
  <c r="AI21" i="10"/>
  <c r="AI20" i="10"/>
  <c r="AI19" i="10"/>
  <c r="AI18" i="10"/>
  <c r="AI17" i="10"/>
  <c r="AI16" i="10"/>
  <c r="AJ5" i="10"/>
  <c r="AI4" i="10"/>
  <c r="AI35" i="9"/>
  <c r="AI34" i="9"/>
  <c r="AI33" i="9"/>
  <c r="AI32" i="9"/>
  <c r="AI31" i="9"/>
  <c r="AI30" i="9"/>
  <c r="AI29" i="9"/>
  <c r="AI28" i="9"/>
  <c r="AI27" i="9"/>
  <c r="AI26" i="9"/>
  <c r="AI25" i="9"/>
  <c r="AI24" i="9"/>
  <c r="AI23" i="9"/>
  <c r="AI22" i="9"/>
  <c r="AI21" i="9"/>
  <c r="AI46" i="9"/>
  <c r="AI44" i="9"/>
  <c r="AI42" i="9"/>
  <c r="AI40" i="9"/>
  <c r="AI38" i="9"/>
  <c r="AI36" i="9"/>
  <c r="AI45" i="9"/>
  <c r="AI43" i="9"/>
  <c r="AI41" i="9"/>
  <c r="AI39" i="9"/>
  <c r="AI37" i="9"/>
  <c r="AI9" i="9"/>
  <c r="AI8" i="9"/>
  <c r="AI7" i="9"/>
  <c r="AI6" i="9"/>
  <c r="AI20" i="9"/>
  <c r="AI19" i="9"/>
  <c r="AI18" i="9"/>
  <c r="AI17" i="9"/>
  <c r="AI16" i="9"/>
  <c r="AI15" i="9"/>
  <c r="AI14" i="9"/>
  <c r="AI13" i="9"/>
  <c r="AI12" i="9"/>
  <c r="AI11" i="9"/>
  <c r="AI10" i="9"/>
  <c r="AJ5" i="9"/>
  <c r="AI4" i="9"/>
  <c r="AJ46" i="8"/>
  <c r="AJ45" i="8"/>
  <c r="AJ44" i="8"/>
  <c r="AJ43" i="8"/>
  <c r="AJ42" i="8"/>
  <c r="AJ41" i="8"/>
  <c r="AJ40" i="8"/>
  <c r="AJ39" i="8"/>
  <c r="AJ38" i="8"/>
  <c r="AJ37" i="8"/>
  <c r="AJ36" i="8"/>
  <c r="AJ35" i="8"/>
  <c r="AJ34" i="8"/>
  <c r="AJ33" i="8"/>
  <c r="AJ32" i="8"/>
  <c r="AJ31" i="8"/>
  <c r="AJ30" i="8"/>
  <c r="AJ29" i="8"/>
  <c r="AJ28" i="8"/>
  <c r="AJ27" i="8"/>
  <c r="AJ26" i="8"/>
  <c r="AJ25" i="8"/>
  <c r="AJ24" i="8"/>
  <c r="AJ23" i="8"/>
  <c r="AJ22" i="8"/>
  <c r="AJ21" i="8"/>
  <c r="AJ20" i="8"/>
  <c r="AJ19" i="8"/>
  <c r="AJ18" i="8"/>
  <c r="AJ17" i="8"/>
  <c r="AJ16" i="8"/>
  <c r="AJ15" i="8"/>
  <c r="AJ14" i="8"/>
  <c r="AJ13" i="8"/>
  <c r="AJ12" i="8"/>
  <c r="AJ11" i="8"/>
  <c r="AJ10" i="8"/>
  <c r="AJ9" i="8"/>
  <c r="AJ8" i="8"/>
  <c r="AJ7" i="8"/>
  <c r="AJ6" i="8"/>
  <c r="AK5" i="8"/>
  <c r="AJ4" i="8"/>
  <c r="AI35" i="7"/>
  <c r="AI34" i="7"/>
  <c r="AI33" i="7"/>
  <c r="AI32" i="7"/>
  <c r="AI31" i="7"/>
  <c r="AI30" i="7"/>
  <c r="AI29" i="7"/>
  <c r="AI28" i="7"/>
  <c r="AI27" i="7"/>
  <c r="AI26" i="7"/>
  <c r="AI25" i="7"/>
  <c r="AI24" i="7"/>
  <c r="AI23" i="7"/>
  <c r="AI22" i="7"/>
  <c r="AI21" i="7"/>
  <c r="AI20" i="7"/>
  <c r="AI46" i="7"/>
  <c r="AI45" i="7"/>
  <c r="AI44" i="7"/>
  <c r="AI43" i="7"/>
  <c r="AI42" i="7"/>
  <c r="AI41" i="7"/>
  <c r="AI40" i="7"/>
  <c r="AI39" i="7"/>
  <c r="AI38" i="7"/>
  <c r="AI37" i="7"/>
  <c r="AI36" i="7"/>
  <c r="AI19" i="7"/>
  <c r="AI18" i="7"/>
  <c r="AI17" i="7"/>
  <c r="AI16" i="7"/>
  <c r="AI15" i="7"/>
  <c r="AI14" i="7"/>
  <c r="AI13" i="7"/>
  <c r="AI12" i="7"/>
  <c r="AI11" i="7"/>
  <c r="AI10" i="7"/>
  <c r="AI9" i="7"/>
  <c r="AI8" i="7"/>
  <c r="AI7" i="7"/>
  <c r="AI6" i="7"/>
  <c r="AJ5" i="7"/>
  <c r="AI4" i="7"/>
  <c r="AI46" i="6"/>
  <c r="AI45" i="6"/>
  <c r="AI44" i="6"/>
  <c r="AI43" i="6"/>
  <c r="AI42" i="6"/>
  <c r="AI41" i="6"/>
  <c r="AI40" i="6"/>
  <c r="AI39" i="6"/>
  <c r="AI38" i="6"/>
  <c r="AI37" i="6"/>
  <c r="AI36" i="6"/>
  <c r="AI13" i="6"/>
  <c r="AI11" i="6"/>
  <c r="AI10" i="6"/>
  <c r="AI9" i="6"/>
  <c r="AI8" i="6"/>
  <c r="AI7" i="6"/>
  <c r="AI6" i="6"/>
  <c r="AI30" i="6"/>
  <c r="AI29" i="6"/>
  <c r="AI28" i="6"/>
  <c r="AI27" i="6"/>
  <c r="AI26" i="6"/>
  <c r="AI25" i="6"/>
  <c r="AI24" i="6"/>
  <c r="AI23" i="6"/>
  <c r="AI22" i="6"/>
  <c r="AI21" i="6"/>
  <c r="AI20" i="6"/>
  <c r="AI19" i="6"/>
  <c r="AI18" i="6"/>
  <c r="AI17" i="6"/>
  <c r="AI16" i="6"/>
  <c r="AI15" i="6"/>
  <c r="AJ5" i="6"/>
  <c r="AI4" i="6"/>
  <c r="AI35" i="6"/>
  <c r="AI34" i="6"/>
  <c r="AI33" i="6"/>
  <c r="AI32" i="6"/>
  <c r="AI31" i="6"/>
  <c r="AI14" i="6"/>
  <c r="AI12" i="6"/>
  <c r="AI35" i="5"/>
  <c r="AI34" i="5"/>
  <c r="AI33" i="5"/>
  <c r="AI32" i="5"/>
  <c r="AI31" i="5"/>
  <c r="AI30" i="5"/>
  <c r="AI29" i="5"/>
  <c r="AI28" i="5"/>
  <c r="AI27" i="5"/>
  <c r="AI26" i="5"/>
  <c r="AI25" i="5"/>
  <c r="AI24" i="5"/>
  <c r="AI23" i="5"/>
  <c r="AI22" i="5"/>
  <c r="AI21" i="5"/>
  <c r="AI46" i="5"/>
  <c r="AI45" i="5"/>
  <c r="AI44" i="5"/>
  <c r="AI42" i="5"/>
  <c r="AI40" i="5"/>
  <c r="AI38" i="5"/>
  <c r="AI36" i="5"/>
  <c r="AI39" i="5"/>
  <c r="AI41" i="5"/>
  <c r="AI43" i="5"/>
  <c r="AI20" i="5"/>
  <c r="AI19" i="5"/>
  <c r="AI18" i="5"/>
  <c r="AI17" i="5"/>
  <c r="AI16" i="5"/>
  <c r="AI15" i="5"/>
  <c r="AI14" i="5"/>
  <c r="AI13" i="5"/>
  <c r="AI12" i="5"/>
  <c r="AI11" i="5"/>
  <c r="AI10" i="5"/>
  <c r="AI9" i="5"/>
  <c r="AI8" i="5"/>
  <c r="AI7" i="5"/>
  <c r="AI6" i="5"/>
  <c r="AI37" i="5"/>
  <c r="AI4" i="5"/>
  <c r="AJ5" i="5"/>
  <c r="AI46" i="4"/>
  <c r="AI45" i="4"/>
  <c r="AI44" i="4"/>
  <c r="AI43" i="4"/>
  <c r="AI42" i="4"/>
  <c r="AI41" i="4"/>
  <c r="AI40" i="4"/>
  <c r="AI39" i="4"/>
  <c r="AI38" i="4"/>
  <c r="AI37" i="4"/>
  <c r="AI36" i="4"/>
  <c r="AI32" i="4"/>
  <c r="AI31" i="4"/>
  <c r="AI30" i="4"/>
  <c r="AI29" i="4"/>
  <c r="AI28" i="4"/>
  <c r="AI27" i="4"/>
  <c r="AI26" i="4"/>
  <c r="AI25" i="4"/>
  <c r="AI24" i="4"/>
  <c r="AI23" i="4"/>
  <c r="AI22" i="4"/>
  <c r="AI21" i="4"/>
  <c r="AI20" i="4"/>
  <c r="AI19" i="4"/>
  <c r="AI18" i="4"/>
  <c r="AI17" i="4"/>
  <c r="AI16" i="4"/>
  <c r="AI15" i="4"/>
  <c r="AI14" i="4"/>
  <c r="AI13" i="4"/>
  <c r="AI12" i="4"/>
  <c r="AI11" i="4"/>
  <c r="AI10" i="4"/>
  <c r="AI9" i="4"/>
  <c r="AI8" i="4"/>
  <c r="AI7" i="4"/>
  <c r="AI6" i="4"/>
  <c r="AI35" i="4"/>
  <c r="AI34" i="4"/>
  <c r="AI33" i="4"/>
  <c r="AJ5" i="4"/>
  <c r="AI4" i="4"/>
  <c r="AG38" i="2"/>
  <c r="AG32" i="2"/>
  <c r="AG15" i="2"/>
  <c r="AG25" i="2"/>
  <c r="AG44" i="2"/>
  <c r="AG26" i="2"/>
  <c r="AG23" i="2"/>
  <c r="AG20" i="2"/>
  <c r="AG37" i="2"/>
  <c r="AG22" i="2"/>
  <c r="AG14" i="2"/>
  <c r="AG31" i="2"/>
  <c r="AG9" i="2"/>
  <c r="AG36" i="2"/>
  <c r="AG13" i="2"/>
  <c r="AG7" i="2"/>
  <c r="AG42" i="2"/>
  <c r="AG34" i="2"/>
  <c r="AG19" i="2"/>
  <c r="AG6" i="2"/>
  <c r="AG24" i="2"/>
  <c r="AG41" i="2"/>
  <c r="AG33" i="2"/>
  <c r="AG18" i="2"/>
  <c r="AG27" i="2"/>
  <c r="AG10" i="2"/>
  <c r="AG40" i="2"/>
  <c r="AG43" i="2"/>
  <c r="AG17" i="2"/>
  <c r="AH5" i="2"/>
  <c r="AG29" i="2"/>
  <c r="AG45" i="2"/>
  <c r="AG35" i="2"/>
  <c r="AG21" i="2"/>
  <c r="AG12" i="2"/>
  <c r="AG8" i="2"/>
  <c r="AG30" i="2"/>
  <c r="AG11" i="2"/>
  <c r="AG28" i="2"/>
  <c r="AG39" i="2"/>
  <c r="AG46" i="2"/>
  <c r="AG16" i="2"/>
  <c r="AG4" i="2"/>
  <c r="AJ46" i="10" l="1"/>
  <c r="AJ45" i="10"/>
  <c r="AJ44" i="10"/>
  <c r="AJ43" i="10"/>
  <c r="AJ42" i="10"/>
  <c r="AJ41" i="10"/>
  <c r="AJ40" i="10"/>
  <c r="AJ39" i="10"/>
  <c r="AJ38" i="10"/>
  <c r="AJ37" i="10"/>
  <c r="AJ36" i="10"/>
  <c r="AJ35" i="10"/>
  <c r="AJ34" i="10"/>
  <c r="AJ33" i="10"/>
  <c r="AJ32" i="10"/>
  <c r="AJ31" i="10"/>
  <c r="AJ30" i="10"/>
  <c r="AJ29" i="10"/>
  <c r="AJ28" i="10"/>
  <c r="AJ27" i="10"/>
  <c r="AJ26" i="10"/>
  <c r="AJ25" i="10"/>
  <c r="AJ24" i="10"/>
  <c r="AJ23" i="10"/>
  <c r="AJ22" i="10"/>
  <c r="AJ21" i="10"/>
  <c r="AJ20" i="10"/>
  <c r="AJ19" i="10"/>
  <c r="AJ18" i="10"/>
  <c r="AJ17" i="10"/>
  <c r="AJ16" i="10"/>
  <c r="AJ15" i="10"/>
  <c r="AJ14" i="10"/>
  <c r="AJ13" i="10"/>
  <c r="AJ12" i="10"/>
  <c r="AJ11" i="10"/>
  <c r="AJ10" i="10"/>
  <c r="AJ9" i="10"/>
  <c r="AJ8" i="10"/>
  <c r="AJ7" i="10"/>
  <c r="AJ6" i="10"/>
  <c r="AK5" i="10"/>
  <c r="AJ4" i="10"/>
  <c r="AJ46" i="9"/>
  <c r="AJ45" i="9"/>
  <c r="AJ44" i="9"/>
  <c r="AJ43" i="9"/>
  <c r="AJ42" i="9"/>
  <c r="AJ41" i="9"/>
  <c r="AJ40" i="9"/>
  <c r="AJ39" i="9"/>
  <c r="AJ38" i="9"/>
  <c r="AJ37" i="9"/>
  <c r="AJ36" i="9"/>
  <c r="AJ33" i="9"/>
  <c r="AJ35" i="9"/>
  <c r="AJ31" i="9"/>
  <c r="AJ27" i="9"/>
  <c r="AJ23" i="9"/>
  <c r="AJ34" i="9"/>
  <c r="AJ30" i="9"/>
  <c r="AJ29" i="9"/>
  <c r="AJ26" i="9"/>
  <c r="AJ25" i="9"/>
  <c r="AJ32" i="9"/>
  <c r="AJ22" i="9"/>
  <c r="AJ20" i="9"/>
  <c r="AJ19" i="9"/>
  <c r="AJ18" i="9"/>
  <c r="AJ17" i="9"/>
  <c r="AJ16" i="9"/>
  <c r="AJ15" i="9"/>
  <c r="AJ14" i="9"/>
  <c r="AJ13" i="9"/>
  <c r="AJ12" i="9"/>
  <c r="AJ11" i="9"/>
  <c r="AJ10" i="9"/>
  <c r="AJ9" i="9"/>
  <c r="AJ8" i="9"/>
  <c r="AJ7" i="9"/>
  <c r="AJ6" i="9"/>
  <c r="AJ21" i="9"/>
  <c r="AJ28" i="9"/>
  <c r="AJ24" i="9"/>
  <c r="AK5" i="9"/>
  <c r="AJ4" i="9"/>
  <c r="AK46" i="8"/>
  <c r="AK45" i="8"/>
  <c r="AK44" i="8"/>
  <c r="AK43" i="8"/>
  <c r="AK42" i="8"/>
  <c r="AK41" i="8"/>
  <c r="AK40" i="8"/>
  <c r="AK39" i="8"/>
  <c r="AK38" i="8"/>
  <c r="AK37" i="8"/>
  <c r="AK36" i="8"/>
  <c r="AK35" i="8"/>
  <c r="AK34" i="8"/>
  <c r="AK33" i="8"/>
  <c r="AK32" i="8"/>
  <c r="AK31" i="8"/>
  <c r="AK30" i="8"/>
  <c r="AK29" i="8"/>
  <c r="AK28" i="8"/>
  <c r="AK27" i="8"/>
  <c r="AK26" i="8"/>
  <c r="AK25" i="8"/>
  <c r="AK24" i="8"/>
  <c r="AK23" i="8"/>
  <c r="AK22" i="8"/>
  <c r="AK21" i="8"/>
  <c r="AK20" i="8"/>
  <c r="AK19" i="8"/>
  <c r="AK18" i="8"/>
  <c r="AK17" i="8"/>
  <c r="AK16" i="8"/>
  <c r="AK15" i="8"/>
  <c r="AK14" i="8"/>
  <c r="AK13" i="8"/>
  <c r="AK12" i="8"/>
  <c r="AK11" i="8"/>
  <c r="AK10" i="8"/>
  <c r="AK9" i="8"/>
  <c r="AL5" i="8"/>
  <c r="AK4" i="8"/>
  <c r="AK8" i="8"/>
  <c r="AK7" i="8"/>
  <c r="AK6" i="8"/>
  <c r="AJ46" i="7"/>
  <c r="AJ45" i="7"/>
  <c r="AJ44" i="7"/>
  <c r="AJ43" i="7"/>
  <c r="AJ42" i="7"/>
  <c r="AJ41" i="7"/>
  <c r="AJ40" i="7"/>
  <c r="AJ39" i="7"/>
  <c r="AJ38" i="7"/>
  <c r="AJ37" i="7"/>
  <c r="AJ36" i="7"/>
  <c r="AJ34" i="7"/>
  <c r="AJ33" i="7"/>
  <c r="AJ23" i="7"/>
  <c r="AJ21" i="7"/>
  <c r="AJ35" i="7"/>
  <c r="AJ29" i="7"/>
  <c r="AJ25" i="7"/>
  <c r="AJ20" i="7"/>
  <c r="AK5" i="7"/>
  <c r="AJ4" i="7"/>
  <c r="AJ19" i="7"/>
  <c r="AJ32" i="7"/>
  <c r="AJ17" i="7"/>
  <c r="AJ15" i="7"/>
  <c r="AJ14" i="7"/>
  <c r="AJ13" i="7"/>
  <c r="AJ11" i="7"/>
  <c r="AJ10" i="7"/>
  <c r="AJ9" i="7"/>
  <c r="AJ6" i="7"/>
  <c r="AJ30" i="7"/>
  <c r="AJ26" i="7"/>
  <c r="AJ22" i="7"/>
  <c r="AJ31" i="7"/>
  <c r="AJ27" i="7"/>
  <c r="AJ28" i="7"/>
  <c r="AJ24" i="7"/>
  <c r="AJ18" i="7"/>
  <c r="AJ16" i="7"/>
  <c r="AJ12" i="7"/>
  <c r="AJ8" i="7"/>
  <c r="AJ7" i="7"/>
  <c r="AJ35" i="6"/>
  <c r="AJ34" i="6"/>
  <c r="AJ33" i="6"/>
  <c r="AJ32" i="6"/>
  <c r="AJ31" i="6"/>
  <c r="AJ46" i="6"/>
  <c r="AJ45" i="6"/>
  <c r="AJ44" i="6"/>
  <c r="AJ43" i="6"/>
  <c r="AJ42" i="6"/>
  <c r="AJ41" i="6"/>
  <c r="AJ40" i="6"/>
  <c r="AJ39" i="6"/>
  <c r="AJ38" i="6"/>
  <c r="AJ37" i="6"/>
  <c r="AJ36" i="6"/>
  <c r="AJ30" i="6"/>
  <c r="AJ29" i="6"/>
  <c r="AJ28" i="6"/>
  <c r="AJ27" i="6"/>
  <c r="AJ26" i="6"/>
  <c r="AJ25" i="6"/>
  <c r="AJ24" i="6"/>
  <c r="AJ23" i="6"/>
  <c r="AJ22" i="6"/>
  <c r="AJ21" i="6"/>
  <c r="AJ20" i="6"/>
  <c r="AJ19" i="6"/>
  <c r="AJ18" i="6"/>
  <c r="AJ17" i="6"/>
  <c r="AJ16" i="6"/>
  <c r="AJ15" i="6"/>
  <c r="AK5" i="6"/>
  <c r="AJ4" i="6"/>
  <c r="AJ13" i="6"/>
  <c r="AJ12" i="6"/>
  <c r="AJ10" i="6"/>
  <c r="AJ8" i="6"/>
  <c r="AJ7" i="6"/>
  <c r="AJ14" i="6"/>
  <c r="AJ11" i="6"/>
  <c r="AJ9" i="6"/>
  <c r="AJ6" i="6"/>
  <c r="AJ46" i="5"/>
  <c r="AJ45" i="5"/>
  <c r="AJ44" i="5"/>
  <c r="AJ43" i="5"/>
  <c r="AJ42" i="5"/>
  <c r="AJ41" i="5"/>
  <c r="AJ40" i="5"/>
  <c r="AJ39" i="5"/>
  <c r="AJ38" i="5"/>
  <c r="AJ37" i="5"/>
  <c r="AJ36" i="5"/>
  <c r="AJ32" i="5"/>
  <c r="AJ34" i="5"/>
  <c r="AJ30" i="5"/>
  <c r="AJ26" i="5"/>
  <c r="AJ22" i="5"/>
  <c r="AJ20" i="5"/>
  <c r="AJ19" i="5"/>
  <c r="AJ18" i="5"/>
  <c r="AJ17" i="5"/>
  <c r="AJ16" i="5"/>
  <c r="AJ15" i="5"/>
  <c r="AJ14" i="5"/>
  <c r="AJ13" i="5"/>
  <c r="AJ12" i="5"/>
  <c r="AJ11" i="5"/>
  <c r="AJ10" i="5"/>
  <c r="AJ9" i="5"/>
  <c r="AJ8" i="5"/>
  <c r="AJ7" i="5"/>
  <c r="AJ6" i="5"/>
  <c r="AJ33" i="5"/>
  <c r="AJ27" i="5"/>
  <c r="AJ28" i="5"/>
  <c r="AJ25" i="5"/>
  <c r="AJ24" i="5"/>
  <c r="AJ21" i="5"/>
  <c r="AJ29" i="5"/>
  <c r="AJ35" i="5"/>
  <c r="AJ31" i="5"/>
  <c r="AJ23" i="5"/>
  <c r="AK5" i="5"/>
  <c r="AJ4" i="5"/>
  <c r="AJ46" i="4"/>
  <c r="AJ45" i="4"/>
  <c r="AJ44" i="4"/>
  <c r="AJ43" i="4"/>
  <c r="AJ42" i="4"/>
  <c r="AJ41" i="4"/>
  <c r="AJ40" i="4"/>
  <c r="AJ39" i="4"/>
  <c r="AJ38" i="4"/>
  <c r="AJ37" i="4"/>
  <c r="AJ36" i="4"/>
  <c r="AJ35" i="4"/>
  <c r="AJ34" i="4"/>
  <c r="AJ33" i="4"/>
  <c r="AJ32" i="4"/>
  <c r="AJ16" i="4"/>
  <c r="AJ15" i="4"/>
  <c r="AJ14" i="4"/>
  <c r="AJ13" i="4"/>
  <c r="AJ12" i="4"/>
  <c r="AJ11" i="4"/>
  <c r="AJ30" i="4"/>
  <c r="AJ26" i="4"/>
  <c r="AJ8" i="4"/>
  <c r="AK5" i="4"/>
  <c r="AJ4" i="4"/>
  <c r="AJ31" i="4"/>
  <c r="AJ27" i="4"/>
  <c r="AJ23" i="4"/>
  <c r="AJ22" i="4"/>
  <c r="AJ21" i="4"/>
  <c r="AJ20" i="4"/>
  <c r="AJ19" i="4"/>
  <c r="AJ18" i="4"/>
  <c r="AJ17" i="4"/>
  <c r="AJ7" i="4"/>
  <c r="AJ28" i="4"/>
  <c r="AJ24" i="4"/>
  <c r="AJ10" i="4"/>
  <c r="AJ6" i="4"/>
  <c r="AJ29" i="4"/>
  <c r="AJ25" i="4"/>
  <c r="AJ9" i="4"/>
  <c r="AH12" i="2"/>
  <c r="AH11" i="2"/>
  <c r="AH45" i="2"/>
  <c r="AH18" i="2"/>
  <c r="AH41" i="2"/>
  <c r="AH44" i="2"/>
  <c r="AH22" i="2"/>
  <c r="AH4" i="2"/>
  <c r="AH19" i="2"/>
  <c r="AH32" i="2"/>
  <c r="AH37" i="2"/>
  <c r="AH46" i="2"/>
  <c r="AH17" i="2"/>
  <c r="AH33" i="2"/>
  <c r="AH42" i="2"/>
  <c r="AH9" i="2"/>
  <c r="AH10" i="2"/>
  <c r="AH24" i="2"/>
  <c r="AH35" i="2"/>
  <c r="AH16" i="2"/>
  <c r="AH27" i="2"/>
  <c r="AH34" i="2"/>
  <c r="AI5" i="2"/>
  <c r="AH8" i="2"/>
  <c r="AH26" i="2"/>
  <c r="AH13" i="2"/>
  <c r="AH39" i="2"/>
  <c r="AH20" i="2"/>
  <c r="AH31" i="2"/>
  <c r="AH25" i="2"/>
  <c r="AH43" i="2"/>
  <c r="AH15" i="2"/>
  <c r="AH36" i="2"/>
  <c r="AH30" i="2"/>
  <c r="AH23" i="2"/>
  <c r="AH6" i="2"/>
  <c r="AH38" i="2"/>
  <c r="AH14" i="2"/>
  <c r="AH28" i="2"/>
  <c r="AH7" i="2"/>
  <c r="AH21" i="2"/>
  <c r="AH29" i="2"/>
  <c r="AH40" i="2"/>
  <c r="AK46" i="10" l="1"/>
  <c r="AK45" i="10"/>
  <c r="AK44" i="10"/>
  <c r="AK43" i="10"/>
  <c r="AK42" i="10"/>
  <c r="AK41" i="10"/>
  <c r="AK40" i="10"/>
  <c r="AK39" i="10"/>
  <c r="AK38" i="10"/>
  <c r="AK37" i="10"/>
  <c r="AK36" i="10"/>
  <c r="AK34" i="10"/>
  <c r="AK30" i="10"/>
  <c r="AK29" i="10"/>
  <c r="AK28" i="10"/>
  <c r="AK27" i="10"/>
  <c r="AK26" i="10"/>
  <c r="AK25" i="10"/>
  <c r="AK24" i="10"/>
  <c r="AK23" i="10"/>
  <c r="AK22" i="10"/>
  <c r="AK21" i="10"/>
  <c r="AK20" i="10"/>
  <c r="AK19" i="10"/>
  <c r="AK18" i="10"/>
  <c r="AK17" i="10"/>
  <c r="AK16" i="10"/>
  <c r="AK32" i="10"/>
  <c r="AK14" i="10"/>
  <c r="AK13" i="10"/>
  <c r="AK12" i="10"/>
  <c r="AK11" i="10"/>
  <c r="AK10" i="10"/>
  <c r="AK9" i="10"/>
  <c r="AK8" i="10"/>
  <c r="AK7" i="10"/>
  <c r="AK6" i="10"/>
  <c r="AK33" i="10"/>
  <c r="AK15" i="10"/>
  <c r="AK4" i="10"/>
  <c r="AL5" i="10"/>
  <c r="AK35" i="10"/>
  <c r="AK31" i="10"/>
  <c r="AK32" i="9"/>
  <c r="AK34" i="9"/>
  <c r="AK30" i="9"/>
  <c r="AK26" i="9"/>
  <c r="AK43" i="9"/>
  <c r="AK39" i="9"/>
  <c r="AK45" i="9"/>
  <c r="AK41" i="9"/>
  <c r="AK37" i="9"/>
  <c r="AK28" i="9"/>
  <c r="AK24" i="9"/>
  <c r="AK21" i="9"/>
  <c r="AK46" i="9"/>
  <c r="AK42" i="9"/>
  <c r="AK38" i="9"/>
  <c r="AK22" i="9"/>
  <c r="AK35" i="9"/>
  <c r="AK31" i="9"/>
  <c r="AK44" i="9"/>
  <c r="AK40" i="9"/>
  <c r="AK36" i="9"/>
  <c r="AK20" i="9"/>
  <c r="AK19" i="9"/>
  <c r="AK18" i="9"/>
  <c r="AK17" i="9"/>
  <c r="AK16" i="9"/>
  <c r="AK15" i="9"/>
  <c r="AK14" i="9"/>
  <c r="AK13" i="9"/>
  <c r="AK12" i="9"/>
  <c r="AK11" i="9"/>
  <c r="AK10" i="9"/>
  <c r="AK33" i="9"/>
  <c r="AK29" i="9"/>
  <c r="AK27" i="9"/>
  <c r="AK25" i="9"/>
  <c r="AK23" i="9"/>
  <c r="AK9" i="9"/>
  <c r="AK8" i="9"/>
  <c r="AK7" i="9"/>
  <c r="AK6" i="9"/>
  <c r="AL5" i="9"/>
  <c r="AK4" i="9"/>
  <c r="AL46" i="8"/>
  <c r="AL45" i="8"/>
  <c r="AL44" i="8"/>
  <c r="AL43" i="8"/>
  <c r="AL42" i="8"/>
  <c r="AL41" i="8"/>
  <c r="AL40" i="8"/>
  <c r="AL39" i="8"/>
  <c r="AL38" i="8"/>
  <c r="AL37" i="8"/>
  <c r="AL36" i="8"/>
  <c r="AL35" i="8"/>
  <c r="AL31" i="8"/>
  <c r="AL27" i="8"/>
  <c r="AL26" i="8"/>
  <c r="AL25" i="8"/>
  <c r="AL24" i="8"/>
  <c r="AL23" i="8"/>
  <c r="AL22" i="8"/>
  <c r="AL21" i="8"/>
  <c r="AL20" i="8"/>
  <c r="AL19" i="8"/>
  <c r="AL18" i="8"/>
  <c r="AL17" i="8"/>
  <c r="AL16" i="8"/>
  <c r="AL15" i="8"/>
  <c r="AL14" i="8"/>
  <c r="AL13" i="8"/>
  <c r="AL12" i="8"/>
  <c r="AL11" i="8"/>
  <c r="AL10" i="8"/>
  <c r="AL9" i="8"/>
  <c r="AL8" i="8"/>
  <c r="AL7" i="8"/>
  <c r="AL6" i="8"/>
  <c r="AL34" i="8"/>
  <c r="AL30" i="8"/>
  <c r="AL33" i="8"/>
  <c r="AL29" i="8"/>
  <c r="AM5" i="8"/>
  <c r="AL4" i="8"/>
  <c r="AL32" i="8"/>
  <c r="AL28" i="8"/>
  <c r="AK35" i="7"/>
  <c r="AK34" i="7"/>
  <c r="AK33" i="7"/>
  <c r="AK32" i="7"/>
  <c r="AK31" i="7"/>
  <c r="AK30" i="7"/>
  <c r="AK29" i="7"/>
  <c r="AK28" i="7"/>
  <c r="AK27" i="7"/>
  <c r="AK26" i="7"/>
  <c r="AK25" i="7"/>
  <c r="AK24" i="7"/>
  <c r="AK23" i="7"/>
  <c r="AK22" i="7"/>
  <c r="AK21" i="7"/>
  <c r="AK20" i="7"/>
  <c r="AK46" i="7"/>
  <c r="AK45" i="7"/>
  <c r="AK44" i="7"/>
  <c r="AK43" i="7"/>
  <c r="AK42" i="7"/>
  <c r="AK41" i="7"/>
  <c r="AK40" i="7"/>
  <c r="AK39" i="7"/>
  <c r="AK38" i="7"/>
  <c r="AK37" i="7"/>
  <c r="AK36" i="7"/>
  <c r="AL5" i="7"/>
  <c r="AK4" i="7"/>
  <c r="AK17" i="7"/>
  <c r="AK15" i="7"/>
  <c r="AK14" i="7"/>
  <c r="AK12" i="7"/>
  <c r="AK10" i="7"/>
  <c r="AK8" i="7"/>
  <c r="AK6" i="7"/>
  <c r="AK19" i="7"/>
  <c r="AK18" i="7"/>
  <c r="AK16" i="7"/>
  <c r="AK13" i="7"/>
  <c r="AK11" i="7"/>
  <c r="AK9" i="7"/>
  <c r="AK7" i="7"/>
  <c r="AK46" i="6"/>
  <c r="AK45" i="6"/>
  <c r="AK44" i="6"/>
  <c r="AK43" i="6"/>
  <c r="AK42" i="6"/>
  <c r="AK41" i="6"/>
  <c r="AK40" i="6"/>
  <c r="AK39" i="6"/>
  <c r="AK38" i="6"/>
  <c r="AK37" i="6"/>
  <c r="AK36" i="6"/>
  <c r="AK35" i="6"/>
  <c r="AK34" i="6"/>
  <c r="AK33" i="6"/>
  <c r="AK32" i="6"/>
  <c r="AK31" i="6"/>
  <c r="AK30" i="6"/>
  <c r="AK29" i="6"/>
  <c r="AK28" i="6"/>
  <c r="AK27" i="6"/>
  <c r="AK26" i="6"/>
  <c r="AK25" i="6"/>
  <c r="AK24" i="6"/>
  <c r="AK23" i="6"/>
  <c r="AK22" i="6"/>
  <c r="AK21" i="6"/>
  <c r="AK20" i="6"/>
  <c r="AK19" i="6"/>
  <c r="AK18" i="6"/>
  <c r="AK17" i="6"/>
  <c r="AK16" i="6"/>
  <c r="AK15" i="6"/>
  <c r="AL5" i="6"/>
  <c r="AK4" i="6"/>
  <c r="AK14" i="6"/>
  <c r="AK13" i="6"/>
  <c r="AK12" i="6"/>
  <c r="AK11" i="6"/>
  <c r="AK10" i="6"/>
  <c r="AK9" i="6"/>
  <c r="AK8" i="6"/>
  <c r="AK7" i="6"/>
  <c r="AK6" i="6"/>
  <c r="AK46" i="5"/>
  <c r="AK45" i="5"/>
  <c r="AK43" i="5"/>
  <c r="AK41" i="5"/>
  <c r="AK39" i="5"/>
  <c r="AK37" i="5"/>
  <c r="AK35" i="5"/>
  <c r="AK31" i="5"/>
  <c r="AK44" i="5"/>
  <c r="AK42" i="5"/>
  <c r="AK40" i="5"/>
  <c r="AK38" i="5"/>
  <c r="AK36" i="5"/>
  <c r="AK33" i="5"/>
  <c r="AK29" i="5"/>
  <c r="AK25" i="5"/>
  <c r="AK21" i="5"/>
  <c r="AK32" i="5"/>
  <c r="AK28" i="5"/>
  <c r="AK30" i="5"/>
  <c r="AK20" i="5"/>
  <c r="AK19" i="5"/>
  <c r="AK18" i="5"/>
  <c r="AK17" i="5"/>
  <c r="AK16" i="5"/>
  <c r="AK34" i="5"/>
  <c r="AK26" i="5"/>
  <c r="AK22" i="5"/>
  <c r="AK27" i="5"/>
  <c r="AK23" i="5"/>
  <c r="AL5" i="5"/>
  <c r="AK4" i="5"/>
  <c r="AK24" i="5"/>
  <c r="AK14" i="5"/>
  <c r="AK15" i="5"/>
  <c r="AK13" i="5"/>
  <c r="AK12" i="5"/>
  <c r="AK11" i="5"/>
  <c r="AK10" i="5"/>
  <c r="AK9" i="5"/>
  <c r="AK8" i="5"/>
  <c r="AK7" i="5"/>
  <c r="AK6" i="5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L5" i="4"/>
  <c r="AK4" i="4"/>
  <c r="AK16" i="4"/>
  <c r="AK7" i="4"/>
  <c r="AK15" i="4"/>
  <c r="AK11" i="4"/>
  <c r="AK10" i="4"/>
  <c r="AK6" i="4"/>
  <c r="AK14" i="4"/>
  <c r="AK9" i="4"/>
  <c r="AK32" i="4"/>
  <c r="AK13" i="4"/>
  <c r="AK8" i="4"/>
  <c r="AK12" i="4"/>
  <c r="AI24" i="2"/>
  <c r="AI37" i="2"/>
  <c r="AI29" i="2"/>
  <c r="AI16" i="2"/>
  <c r="AI7" i="2"/>
  <c r="AI23" i="2"/>
  <c r="AI36" i="2"/>
  <c r="AI28" i="2"/>
  <c r="AI15" i="2"/>
  <c r="AI6" i="2"/>
  <c r="AI22" i="2"/>
  <c r="AI35" i="2"/>
  <c r="AI27" i="2"/>
  <c r="AI14" i="2"/>
  <c r="AI11" i="2"/>
  <c r="AI42" i="2"/>
  <c r="AI34" i="2"/>
  <c r="AI26" i="2"/>
  <c r="AI13" i="2"/>
  <c r="AI41" i="2"/>
  <c r="AI20" i="2"/>
  <c r="AI17" i="2"/>
  <c r="AI45" i="2"/>
  <c r="AI21" i="2"/>
  <c r="AI46" i="2"/>
  <c r="AI10" i="2"/>
  <c r="AI33" i="2"/>
  <c r="AI4" i="2"/>
  <c r="AI9" i="2"/>
  <c r="AI44" i="2"/>
  <c r="AI40" i="2"/>
  <c r="AI32" i="2"/>
  <c r="AI19" i="2"/>
  <c r="AJ5" i="2"/>
  <c r="AI8" i="2"/>
  <c r="AI38" i="2"/>
  <c r="AI43" i="2"/>
  <c r="AI39" i="2"/>
  <c r="AI31" i="2"/>
  <c r="AI18" i="2"/>
  <c r="AI12" i="2"/>
  <c r="AI25" i="2"/>
  <c r="AI30" i="2"/>
  <c r="AL46" i="10" l="1"/>
  <c r="AL45" i="10"/>
  <c r="AL44" i="10"/>
  <c r="AL43" i="10"/>
  <c r="AL42" i="10"/>
  <c r="AL41" i="10"/>
  <c r="AL40" i="10"/>
  <c r="AL39" i="10"/>
  <c r="AL38" i="10"/>
  <c r="AL37" i="10"/>
  <c r="AL36" i="10"/>
  <c r="AL35" i="10"/>
  <c r="AL34" i="10"/>
  <c r="AL33" i="10"/>
  <c r="AL32" i="10"/>
  <c r="AL31" i="10"/>
  <c r="AL30" i="10"/>
  <c r="AL29" i="10"/>
  <c r="AL28" i="10"/>
  <c r="AL27" i="10"/>
  <c r="AL26" i="10"/>
  <c r="AL25" i="10"/>
  <c r="AL24" i="10"/>
  <c r="AL23" i="10"/>
  <c r="AL22" i="10"/>
  <c r="AL21" i="10"/>
  <c r="AL20" i="10"/>
  <c r="AL19" i="10"/>
  <c r="AL18" i="10"/>
  <c r="AL17" i="10"/>
  <c r="AL16" i="10"/>
  <c r="AL15" i="10"/>
  <c r="AL14" i="10"/>
  <c r="AL13" i="10"/>
  <c r="AL12" i="10"/>
  <c r="AL11" i="10"/>
  <c r="AL10" i="10"/>
  <c r="AL9" i="10"/>
  <c r="AL8" i="10"/>
  <c r="AL7" i="10"/>
  <c r="AL6" i="10"/>
  <c r="AL4" i="10"/>
  <c r="AM5" i="10"/>
  <c r="AL45" i="9"/>
  <c r="AL43" i="9"/>
  <c r="AL41" i="9"/>
  <c r="AL39" i="9"/>
  <c r="AL37" i="9"/>
  <c r="AL35" i="9"/>
  <c r="AL31" i="9"/>
  <c r="AL46" i="9"/>
  <c r="AL44" i="9"/>
  <c r="AL42" i="9"/>
  <c r="AL40" i="9"/>
  <c r="AL38" i="9"/>
  <c r="AL36" i="9"/>
  <c r="AL33" i="9"/>
  <c r="AL29" i="9"/>
  <c r="AL25" i="9"/>
  <c r="AL27" i="9"/>
  <c r="AL23" i="9"/>
  <c r="AL22" i="9"/>
  <c r="AL20" i="9"/>
  <c r="AL19" i="9"/>
  <c r="AL18" i="9"/>
  <c r="AL17" i="9"/>
  <c r="AL16" i="9"/>
  <c r="AL15" i="9"/>
  <c r="AL14" i="9"/>
  <c r="AL13" i="9"/>
  <c r="AL12" i="9"/>
  <c r="AL11" i="9"/>
  <c r="AL10" i="9"/>
  <c r="AM5" i="9"/>
  <c r="AL4" i="9"/>
  <c r="AL21" i="9"/>
  <c r="AL32" i="9"/>
  <c r="AL28" i="9"/>
  <c r="AL26" i="9"/>
  <c r="AL24" i="9"/>
  <c r="AL9" i="9"/>
  <c r="AL8" i="9"/>
  <c r="AL7" i="9"/>
  <c r="AL6" i="9"/>
  <c r="AL34" i="9"/>
  <c r="AL30" i="9"/>
  <c r="AM46" i="8"/>
  <c r="AM45" i="8"/>
  <c r="AM44" i="8"/>
  <c r="AM43" i="8"/>
  <c r="AM42" i="8"/>
  <c r="AM41" i="8"/>
  <c r="AM40" i="8"/>
  <c r="AM39" i="8"/>
  <c r="AM38" i="8"/>
  <c r="AM37" i="8"/>
  <c r="AM36" i="8"/>
  <c r="AM35" i="8"/>
  <c r="AM34" i="8"/>
  <c r="AM33" i="8"/>
  <c r="AM32" i="8"/>
  <c r="AM31" i="8"/>
  <c r="AM30" i="8"/>
  <c r="AM29" i="8"/>
  <c r="AM28" i="8"/>
  <c r="AM23" i="8"/>
  <c r="AM8" i="8"/>
  <c r="AM7" i="8"/>
  <c r="AM6" i="8"/>
  <c r="AM27" i="8"/>
  <c r="AM24" i="8"/>
  <c r="AM26" i="8"/>
  <c r="AM25" i="8"/>
  <c r="AM21" i="8"/>
  <c r="AM20" i="8"/>
  <c r="AM19" i="8"/>
  <c r="AM18" i="8"/>
  <c r="AM17" i="8"/>
  <c r="AM16" i="8"/>
  <c r="AM15" i="8"/>
  <c r="AM14" i="8"/>
  <c r="AM13" i="8"/>
  <c r="AM12" i="8"/>
  <c r="AM11" i="8"/>
  <c r="AM10" i="8"/>
  <c r="AM9" i="8"/>
  <c r="AN5" i="8"/>
  <c r="AM4" i="8"/>
  <c r="AM22" i="8"/>
  <c r="AL46" i="7"/>
  <c r="AL45" i="7"/>
  <c r="AL44" i="7"/>
  <c r="AL43" i="7"/>
  <c r="AL42" i="7"/>
  <c r="AL41" i="7"/>
  <c r="AL40" i="7"/>
  <c r="AL39" i="7"/>
  <c r="AL38" i="7"/>
  <c r="AL37" i="7"/>
  <c r="AL36" i="7"/>
  <c r="AL33" i="7"/>
  <c r="AL34" i="7"/>
  <c r="AL22" i="7"/>
  <c r="AL20" i="7"/>
  <c r="AL19" i="7"/>
  <c r="AL18" i="7"/>
  <c r="AL17" i="7"/>
  <c r="AL16" i="7"/>
  <c r="AL15" i="7"/>
  <c r="AL14" i="7"/>
  <c r="AL13" i="7"/>
  <c r="AL12" i="7"/>
  <c r="AL11" i="7"/>
  <c r="AL10" i="7"/>
  <c r="AL9" i="7"/>
  <c r="AL8" i="7"/>
  <c r="AL7" i="7"/>
  <c r="AL6" i="7"/>
  <c r="AL30" i="7"/>
  <c r="AL26" i="7"/>
  <c r="AL23" i="7"/>
  <c r="AL29" i="7"/>
  <c r="AL25" i="7"/>
  <c r="AL31" i="7"/>
  <c r="AL27" i="7"/>
  <c r="AL32" i="7"/>
  <c r="AL28" i="7"/>
  <c r="AL24" i="7"/>
  <c r="AL35" i="7"/>
  <c r="AL21" i="7"/>
  <c r="AM5" i="7"/>
  <c r="AL4" i="7"/>
  <c r="AL46" i="6"/>
  <c r="AL45" i="6"/>
  <c r="AL44" i="6"/>
  <c r="AL43" i="6"/>
  <c r="AL42" i="6"/>
  <c r="AL41" i="6"/>
  <c r="AL40" i="6"/>
  <c r="AL39" i="6"/>
  <c r="AL38" i="6"/>
  <c r="AL37" i="6"/>
  <c r="AL36" i="6"/>
  <c r="AL30" i="6"/>
  <c r="AL29" i="6"/>
  <c r="AL28" i="6"/>
  <c r="AL27" i="6"/>
  <c r="AL26" i="6"/>
  <c r="AL25" i="6"/>
  <c r="AL24" i="6"/>
  <c r="AL23" i="6"/>
  <c r="AL22" i="6"/>
  <c r="AL21" i="6"/>
  <c r="AL20" i="6"/>
  <c r="AL19" i="6"/>
  <c r="AL18" i="6"/>
  <c r="AL17" i="6"/>
  <c r="AL16" i="6"/>
  <c r="AL15" i="6"/>
  <c r="AL35" i="6"/>
  <c r="AL34" i="6"/>
  <c r="AL33" i="6"/>
  <c r="AL32" i="6"/>
  <c r="AL31" i="6"/>
  <c r="AL14" i="6"/>
  <c r="AL13" i="6"/>
  <c r="AL12" i="6"/>
  <c r="AL11" i="6"/>
  <c r="AL10" i="6"/>
  <c r="AL9" i="6"/>
  <c r="AL8" i="6"/>
  <c r="AL7" i="6"/>
  <c r="AL6" i="6"/>
  <c r="AL4" i="6"/>
  <c r="AM5" i="6"/>
  <c r="AL34" i="5"/>
  <c r="AL30" i="5"/>
  <c r="AL46" i="5"/>
  <c r="AL45" i="5"/>
  <c r="AL44" i="5"/>
  <c r="AL32" i="5"/>
  <c r="AL28" i="5"/>
  <c r="AL24" i="5"/>
  <c r="AM5" i="5"/>
  <c r="AL4" i="5"/>
  <c r="AL43" i="5"/>
  <c r="AL41" i="5"/>
  <c r="AL39" i="5"/>
  <c r="AL37" i="5"/>
  <c r="AL35" i="5"/>
  <c r="AL31" i="5"/>
  <c r="AL36" i="5"/>
  <c r="AL33" i="5"/>
  <c r="AL19" i="5"/>
  <c r="AL18" i="5"/>
  <c r="AL16" i="5"/>
  <c r="AL14" i="5"/>
  <c r="AL13" i="5"/>
  <c r="AL38" i="5"/>
  <c r="AL29" i="5"/>
  <c r="AL26" i="5"/>
  <c r="AL22" i="5"/>
  <c r="AL40" i="5"/>
  <c r="AL27" i="5"/>
  <c r="AL23" i="5"/>
  <c r="AL42" i="5"/>
  <c r="AL25" i="5"/>
  <c r="AL21" i="5"/>
  <c r="AL20" i="5"/>
  <c r="AL17" i="5"/>
  <c r="AL15" i="5"/>
  <c r="AL12" i="5"/>
  <c r="AL11" i="5"/>
  <c r="AL10" i="5"/>
  <c r="AL9" i="5"/>
  <c r="AL8" i="5"/>
  <c r="AL7" i="5"/>
  <c r="AL6" i="5"/>
  <c r="AL46" i="4"/>
  <c r="AL45" i="4"/>
  <c r="AL44" i="4"/>
  <c r="AL43" i="4"/>
  <c r="AL42" i="4"/>
  <c r="AL41" i="4"/>
  <c r="AL40" i="4"/>
  <c r="AL39" i="4"/>
  <c r="AL38" i="4"/>
  <c r="AL37" i="4"/>
  <c r="AL36" i="4"/>
  <c r="AL35" i="4"/>
  <c r="AL34" i="4"/>
  <c r="AL33" i="4"/>
  <c r="AL32" i="4"/>
  <c r="AL31" i="4"/>
  <c r="AL30" i="4"/>
  <c r="AL29" i="4"/>
  <c r="AL28" i="4"/>
  <c r="AL27" i="4"/>
  <c r="AL26" i="4"/>
  <c r="AL25" i="4"/>
  <c r="AL24" i="4"/>
  <c r="AL23" i="4"/>
  <c r="AL22" i="4"/>
  <c r="AL21" i="4"/>
  <c r="AL19" i="4"/>
  <c r="AL18" i="4"/>
  <c r="AL17" i="4"/>
  <c r="AL15" i="4"/>
  <c r="AL11" i="4"/>
  <c r="AL6" i="4"/>
  <c r="AL14" i="4"/>
  <c r="AL9" i="4"/>
  <c r="AL13" i="4"/>
  <c r="AL8" i="4"/>
  <c r="AL16" i="4"/>
  <c r="AL12" i="4"/>
  <c r="AL7" i="4"/>
  <c r="AM5" i="4"/>
  <c r="AL4" i="4"/>
  <c r="AL20" i="4"/>
  <c r="AL10" i="4"/>
  <c r="AJ26" i="2"/>
  <c r="AJ25" i="2"/>
  <c r="AJ23" i="2"/>
  <c r="AJ11" i="2"/>
  <c r="AJ10" i="2"/>
  <c r="AJ42" i="2"/>
  <c r="AJ21" i="2"/>
  <c r="AJ6" i="2"/>
  <c r="AJ4" i="2"/>
  <c r="AJ41" i="2"/>
  <c r="AJ20" i="2"/>
  <c r="AJ35" i="2"/>
  <c r="AJ9" i="2"/>
  <c r="AJ8" i="2"/>
  <c r="AJ33" i="2"/>
  <c r="AJ7" i="2"/>
  <c r="AJ22" i="2"/>
  <c r="AJ14" i="2"/>
  <c r="AJ45" i="2"/>
  <c r="AJ37" i="2"/>
  <c r="AJ40" i="2"/>
  <c r="AJ43" i="2"/>
  <c r="AJ27" i="2"/>
  <c r="AJ34" i="2"/>
  <c r="AJ32" i="2"/>
  <c r="AJ17" i="2"/>
  <c r="AJ39" i="2"/>
  <c r="AJ46" i="2"/>
  <c r="AJ36" i="2"/>
  <c r="AJ30" i="2"/>
  <c r="AJ19" i="2"/>
  <c r="AJ13" i="2"/>
  <c r="AJ18" i="2"/>
  <c r="AJ38" i="2"/>
  <c r="AJ29" i="2"/>
  <c r="AJ31" i="2"/>
  <c r="AJ15" i="2"/>
  <c r="AJ16" i="2"/>
  <c r="AJ44" i="2"/>
  <c r="AJ28" i="2"/>
  <c r="AJ24" i="2"/>
  <c r="AJ12" i="2"/>
  <c r="AK5" i="2"/>
  <c r="AM46" i="10" l="1"/>
  <c r="AM45" i="10"/>
  <c r="AM44" i="10"/>
  <c r="AM43" i="10"/>
  <c r="AM42" i="10"/>
  <c r="AM41" i="10"/>
  <c r="AM40" i="10"/>
  <c r="AM39" i="10"/>
  <c r="AM38" i="10"/>
  <c r="AM37" i="10"/>
  <c r="AM36" i="10"/>
  <c r="AM35" i="10"/>
  <c r="AM34" i="10"/>
  <c r="AM33" i="10"/>
  <c r="AM31" i="10"/>
  <c r="AM15" i="10"/>
  <c r="AN5" i="10"/>
  <c r="AM30" i="10"/>
  <c r="AM28" i="10"/>
  <c r="AM27" i="10"/>
  <c r="AM26" i="10"/>
  <c r="AM25" i="10"/>
  <c r="AM24" i="10"/>
  <c r="AM23" i="10"/>
  <c r="AM22" i="10"/>
  <c r="AM21" i="10"/>
  <c r="AM20" i="10"/>
  <c r="AM19" i="10"/>
  <c r="AM17" i="10"/>
  <c r="AM29" i="10"/>
  <c r="AM18" i="10"/>
  <c r="AM16" i="10"/>
  <c r="AM32" i="10"/>
  <c r="AM14" i="10"/>
  <c r="AM13" i="10"/>
  <c r="AM12" i="10"/>
  <c r="AM11" i="10"/>
  <c r="AM10" i="10"/>
  <c r="AM9" i="10"/>
  <c r="AM8" i="10"/>
  <c r="AM7" i="10"/>
  <c r="AM6" i="10"/>
  <c r="AM4" i="10"/>
  <c r="AM46" i="9"/>
  <c r="AM45" i="9"/>
  <c r="AM44" i="9"/>
  <c r="AM43" i="9"/>
  <c r="AM42" i="9"/>
  <c r="AM41" i="9"/>
  <c r="AM40" i="9"/>
  <c r="AM39" i="9"/>
  <c r="AM38" i="9"/>
  <c r="AM37" i="9"/>
  <c r="AM36" i="9"/>
  <c r="AM35" i="9"/>
  <c r="AM34" i="9"/>
  <c r="AM33" i="9"/>
  <c r="AM32" i="9"/>
  <c r="AM31" i="9"/>
  <c r="AM30" i="9"/>
  <c r="AM29" i="9"/>
  <c r="AM28" i="9"/>
  <c r="AM27" i="9"/>
  <c r="AM26" i="9"/>
  <c r="AM25" i="9"/>
  <c r="AM24" i="9"/>
  <c r="AM23" i="9"/>
  <c r="AM22" i="9"/>
  <c r="AM21" i="9"/>
  <c r="AN5" i="9"/>
  <c r="AM4" i="9"/>
  <c r="AM20" i="9"/>
  <c r="AM19" i="9"/>
  <c r="AM18" i="9"/>
  <c r="AM17" i="9"/>
  <c r="AM16" i="9"/>
  <c r="AM15" i="9"/>
  <c r="AM14" i="9"/>
  <c r="AM13" i="9"/>
  <c r="AM12" i="9"/>
  <c r="AM11" i="9"/>
  <c r="AM10" i="9"/>
  <c r="AM8" i="9"/>
  <c r="AM9" i="9"/>
  <c r="AM7" i="9"/>
  <c r="AM6" i="9"/>
  <c r="AN46" i="8"/>
  <c r="AN45" i="8"/>
  <c r="AN44" i="8"/>
  <c r="AN43" i="8"/>
  <c r="AN42" i="8"/>
  <c r="AN41" i="8"/>
  <c r="AN40" i="8"/>
  <c r="AN39" i="8"/>
  <c r="AN38" i="8"/>
  <c r="AN37" i="8"/>
  <c r="AN36" i="8"/>
  <c r="AN35" i="8"/>
  <c r="AN34" i="8"/>
  <c r="AN33" i="8"/>
  <c r="AN32" i="8"/>
  <c r="AN31" i="8"/>
  <c r="AN30" i="8"/>
  <c r="AN29" i="8"/>
  <c r="AN28" i="8"/>
  <c r="AN27" i="8"/>
  <c r="AN26" i="8"/>
  <c r="AN25" i="8"/>
  <c r="AN24" i="8"/>
  <c r="AN23" i="8"/>
  <c r="AN22" i="8"/>
  <c r="AN21" i="8"/>
  <c r="AN20" i="8"/>
  <c r="AN19" i="8"/>
  <c r="AN18" i="8"/>
  <c r="AN17" i="8"/>
  <c r="AN16" i="8"/>
  <c r="AN15" i="8"/>
  <c r="AN14" i="8"/>
  <c r="AN13" i="8"/>
  <c r="AN12" i="8"/>
  <c r="AN11" i="8"/>
  <c r="AN10" i="8"/>
  <c r="AN9" i="8"/>
  <c r="AN8" i="8"/>
  <c r="AN7" i="8"/>
  <c r="AN6" i="8"/>
  <c r="AO5" i="8"/>
  <c r="AN4" i="8"/>
  <c r="AM35" i="7"/>
  <c r="AM34" i="7"/>
  <c r="AM33" i="7"/>
  <c r="AM46" i="7"/>
  <c r="AM45" i="7"/>
  <c r="AM44" i="7"/>
  <c r="AM43" i="7"/>
  <c r="AM42" i="7"/>
  <c r="AM41" i="7"/>
  <c r="AM40" i="7"/>
  <c r="AM39" i="7"/>
  <c r="AM38" i="7"/>
  <c r="AM37" i="7"/>
  <c r="AM36" i="7"/>
  <c r="AM32" i="7"/>
  <c r="AM31" i="7"/>
  <c r="AM30" i="7"/>
  <c r="AM29" i="7"/>
  <c r="AM28" i="7"/>
  <c r="AM27" i="7"/>
  <c r="AM26" i="7"/>
  <c r="AM25" i="7"/>
  <c r="AM24" i="7"/>
  <c r="AM22" i="7"/>
  <c r="AM20" i="7"/>
  <c r="AM19" i="7"/>
  <c r="AM18" i="7"/>
  <c r="AM15" i="7"/>
  <c r="AM14" i="7"/>
  <c r="AM12" i="7"/>
  <c r="AM11" i="7"/>
  <c r="AM10" i="7"/>
  <c r="AM8" i="7"/>
  <c r="AM6" i="7"/>
  <c r="AN5" i="7"/>
  <c r="AM4" i="7"/>
  <c r="AM17" i="7"/>
  <c r="AM16" i="7"/>
  <c r="AM13" i="7"/>
  <c r="AM9" i="7"/>
  <c r="AM7" i="7"/>
  <c r="AM21" i="7"/>
  <c r="AM23" i="7"/>
  <c r="AM46" i="6"/>
  <c r="AM45" i="6"/>
  <c r="AM44" i="6"/>
  <c r="AM43" i="6"/>
  <c r="AM42" i="6"/>
  <c r="AM41" i="6"/>
  <c r="AM40" i="6"/>
  <c r="AM39" i="6"/>
  <c r="AM38" i="6"/>
  <c r="AM37" i="6"/>
  <c r="AM36" i="6"/>
  <c r="AM35" i="6"/>
  <c r="AM34" i="6"/>
  <c r="AM33" i="6"/>
  <c r="AM32" i="6"/>
  <c r="AM31" i="6"/>
  <c r="AM30" i="6"/>
  <c r="AM29" i="6"/>
  <c r="AM28" i="6"/>
  <c r="AM27" i="6"/>
  <c r="AM21" i="6"/>
  <c r="AM16" i="6"/>
  <c r="AM13" i="6"/>
  <c r="AM11" i="6"/>
  <c r="AM10" i="6"/>
  <c r="AM9" i="6"/>
  <c r="AM7" i="6"/>
  <c r="AM6" i="6"/>
  <c r="AN5" i="6"/>
  <c r="AM4" i="6"/>
  <c r="AM26" i="6"/>
  <c r="AM25" i="6"/>
  <c r="AM24" i="6"/>
  <c r="AM23" i="6"/>
  <c r="AM22" i="6"/>
  <c r="AM20" i="6"/>
  <c r="AM19" i="6"/>
  <c r="AM18" i="6"/>
  <c r="AM17" i="6"/>
  <c r="AM15" i="6"/>
  <c r="AM14" i="6"/>
  <c r="AM12" i="6"/>
  <c r="AM8" i="6"/>
  <c r="AM46" i="5"/>
  <c r="AM45" i="5"/>
  <c r="AM44" i="5"/>
  <c r="AM43" i="5"/>
  <c r="AM42" i="5"/>
  <c r="AM41" i="5"/>
  <c r="AM40" i="5"/>
  <c r="AM39" i="5"/>
  <c r="AM38" i="5"/>
  <c r="AM37" i="5"/>
  <c r="AM36" i="5"/>
  <c r="AM35" i="5"/>
  <c r="AM34" i="5"/>
  <c r="AM33" i="5"/>
  <c r="AM32" i="5"/>
  <c r="AM31" i="5"/>
  <c r="AM30" i="5"/>
  <c r="AM29" i="5"/>
  <c r="AM28" i="5"/>
  <c r="AM27" i="5"/>
  <c r="AM26" i="5"/>
  <c r="AM25" i="5"/>
  <c r="AM24" i="5"/>
  <c r="AM23" i="5"/>
  <c r="AM22" i="5"/>
  <c r="AM21" i="5"/>
  <c r="AN5" i="5"/>
  <c r="AM4" i="5"/>
  <c r="AM20" i="5"/>
  <c r="AM19" i="5"/>
  <c r="AM18" i="5"/>
  <c r="AM17" i="5"/>
  <c r="AM16" i="5"/>
  <c r="AM15" i="5"/>
  <c r="AM14" i="5"/>
  <c r="AM13" i="5"/>
  <c r="AM12" i="5"/>
  <c r="AM11" i="5"/>
  <c r="AM10" i="5"/>
  <c r="AM9" i="5"/>
  <c r="AM8" i="5"/>
  <c r="AM7" i="5"/>
  <c r="AM6" i="5"/>
  <c r="AM32" i="4"/>
  <c r="AM46" i="4"/>
  <c r="AM42" i="4"/>
  <c r="AM38" i="4"/>
  <c r="AM35" i="4"/>
  <c r="AM34" i="4"/>
  <c r="AM33" i="4"/>
  <c r="AM45" i="4"/>
  <c r="AM41" i="4"/>
  <c r="AM37" i="4"/>
  <c r="AM31" i="4"/>
  <c r="AM30" i="4"/>
  <c r="AM29" i="4"/>
  <c r="AM28" i="4"/>
  <c r="AM27" i="4"/>
  <c r="AM26" i="4"/>
  <c r="AM25" i="4"/>
  <c r="AM24" i="4"/>
  <c r="AM23" i="4"/>
  <c r="AM22" i="4"/>
  <c r="AM21" i="4"/>
  <c r="AM20" i="4"/>
  <c r="AM19" i="4"/>
  <c r="AM18" i="4"/>
  <c r="AM17" i="4"/>
  <c r="AM16" i="4"/>
  <c r="AM15" i="4"/>
  <c r="AM14" i="4"/>
  <c r="AM13" i="4"/>
  <c r="AM12" i="4"/>
  <c r="AM11" i="4"/>
  <c r="AM10" i="4"/>
  <c r="AM9" i="4"/>
  <c r="AM8" i="4"/>
  <c r="AM7" i="4"/>
  <c r="AM6" i="4"/>
  <c r="AM44" i="4"/>
  <c r="AM40" i="4"/>
  <c r="AM36" i="4"/>
  <c r="AM43" i="4"/>
  <c r="AM39" i="4"/>
  <c r="AN5" i="4"/>
  <c r="AM4" i="4"/>
  <c r="AK17" i="2"/>
  <c r="AK45" i="2"/>
  <c r="AK36" i="2"/>
  <c r="AK30" i="2"/>
  <c r="AK38" i="2"/>
  <c r="AK7" i="2"/>
  <c r="AK6" i="2"/>
  <c r="AK46" i="2"/>
  <c r="AK28" i="2"/>
  <c r="AK24" i="2"/>
  <c r="AK26" i="2"/>
  <c r="AK21" i="2"/>
  <c r="AK14" i="2"/>
  <c r="AK39" i="2"/>
  <c r="AK19" i="2"/>
  <c r="AK4" i="2"/>
  <c r="AK13" i="2"/>
  <c r="AK44" i="2"/>
  <c r="AK37" i="2"/>
  <c r="AK18" i="2"/>
  <c r="AK43" i="2"/>
  <c r="AK29" i="2"/>
  <c r="AK31" i="2"/>
  <c r="AK15" i="2"/>
  <c r="AL5" i="2"/>
  <c r="AK9" i="2"/>
  <c r="AK33" i="2"/>
  <c r="AK20" i="2"/>
  <c r="AK40" i="2"/>
  <c r="AK35" i="2"/>
  <c r="AK16" i="2"/>
  <c r="AK34" i="2"/>
  <c r="AK8" i="2"/>
  <c r="AK41" i="2"/>
  <c r="AK25" i="2"/>
  <c r="AK23" i="2"/>
  <c r="AK11" i="2"/>
  <c r="AK12" i="2"/>
  <c r="AK27" i="2"/>
  <c r="AK42" i="2"/>
  <c r="AK32" i="2"/>
  <c r="AK10" i="2"/>
  <c r="AK22" i="2"/>
  <c r="AN46" i="10" l="1"/>
  <c r="AN45" i="10"/>
  <c r="AN44" i="10"/>
  <c r="AN43" i="10"/>
  <c r="AN42" i="10"/>
  <c r="AN41" i="10"/>
  <c r="AN40" i="10"/>
  <c r="AN39" i="10"/>
  <c r="AN38" i="10"/>
  <c r="AN37" i="10"/>
  <c r="AN36" i="10"/>
  <c r="AN35" i="10"/>
  <c r="AN34" i="10"/>
  <c r="AN33" i="10"/>
  <c r="AN32" i="10"/>
  <c r="AN31" i="10"/>
  <c r="AN30" i="10"/>
  <c r="AN29" i="10"/>
  <c r="AN28" i="10"/>
  <c r="AN27" i="10"/>
  <c r="AN26" i="10"/>
  <c r="AN25" i="10"/>
  <c r="AN24" i="10"/>
  <c r="AN23" i="10"/>
  <c r="AN22" i="10"/>
  <c r="AN21" i="10"/>
  <c r="AN20" i="10"/>
  <c r="AN19" i="10"/>
  <c r="AN18" i="10"/>
  <c r="AN17" i="10"/>
  <c r="AN16" i="10"/>
  <c r="AN15" i="10"/>
  <c r="AN14" i="10"/>
  <c r="AN13" i="10"/>
  <c r="AN12" i="10"/>
  <c r="AN11" i="10"/>
  <c r="AN10" i="10"/>
  <c r="AN9" i="10"/>
  <c r="AN8" i="10"/>
  <c r="AN7" i="10"/>
  <c r="AN6" i="10"/>
  <c r="AO5" i="10"/>
  <c r="AN4" i="10"/>
  <c r="AN46" i="9"/>
  <c r="AN45" i="9"/>
  <c r="AN44" i="9"/>
  <c r="AN43" i="9"/>
  <c r="AN42" i="9"/>
  <c r="AN41" i="9"/>
  <c r="AN40" i="9"/>
  <c r="AN39" i="9"/>
  <c r="AN38" i="9"/>
  <c r="AN37" i="9"/>
  <c r="AN36" i="9"/>
  <c r="AN34" i="9"/>
  <c r="AN30" i="9"/>
  <c r="AN32" i="9"/>
  <c r="AN28" i="9"/>
  <c r="AN24" i="9"/>
  <c r="AN33" i="9"/>
  <c r="AN21" i="9"/>
  <c r="AN35" i="9"/>
  <c r="AN31" i="9"/>
  <c r="AN29" i="9"/>
  <c r="AN26" i="9"/>
  <c r="AN25" i="9"/>
  <c r="AN20" i="9"/>
  <c r="AN19" i="9"/>
  <c r="AN18" i="9"/>
  <c r="AN17" i="9"/>
  <c r="AN16" i="9"/>
  <c r="AN15" i="9"/>
  <c r="AN14" i="9"/>
  <c r="AN13" i="9"/>
  <c r="AN12" i="9"/>
  <c r="AN11" i="9"/>
  <c r="AN10" i="9"/>
  <c r="AN9" i="9"/>
  <c r="AN8" i="9"/>
  <c r="AN7" i="9"/>
  <c r="AN6" i="9"/>
  <c r="AN27" i="9"/>
  <c r="AN23" i="9"/>
  <c r="AN22" i="9"/>
  <c r="AO5" i="9"/>
  <c r="AN4" i="9"/>
  <c r="AO46" i="8"/>
  <c r="AO45" i="8"/>
  <c r="AO44" i="8"/>
  <c r="AO43" i="8"/>
  <c r="AO42" i="8"/>
  <c r="AO41" i="8"/>
  <c r="AO40" i="8"/>
  <c r="AO39" i="8"/>
  <c r="AO38" i="8"/>
  <c r="AO37" i="8"/>
  <c r="AO36" i="8"/>
  <c r="AO35" i="8"/>
  <c r="AO34" i="8"/>
  <c r="AO33" i="8"/>
  <c r="AO32" i="8"/>
  <c r="AO31" i="8"/>
  <c r="AO30" i="8"/>
  <c r="AO29" i="8"/>
  <c r="AO28" i="8"/>
  <c r="AO27" i="8"/>
  <c r="AO21" i="8"/>
  <c r="AO20" i="8"/>
  <c r="AO19" i="8"/>
  <c r="AO18" i="8"/>
  <c r="AO17" i="8"/>
  <c r="AO16" i="8"/>
  <c r="AO15" i="8"/>
  <c r="AO14" i="8"/>
  <c r="AO13" i="8"/>
  <c r="AO12" i="8"/>
  <c r="AO11" i="8"/>
  <c r="AO10" i="8"/>
  <c r="AO9" i="8"/>
  <c r="AO26" i="8"/>
  <c r="AO25" i="8"/>
  <c r="AO24" i="8"/>
  <c r="AO23" i="8"/>
  <c r="AO22" i="8"/>
  <c r="AP5" i="8"/>
  <c r="AO4" i="8"/>
  <c r="AO7" i="8"/>
  <c r="AO8" i="8"/>
  <c r="AO6" i="8"/>
  <c r="AN46" i="7"/>
  <c r="AN45" i="7"/>
  <c r="AN44" i="7"/>
  <c r="AN43" i="7"/>
  <c r="AN42" i="7"/>
  <c r="AN41" i="7"/>
  <c r="AN40" i="7"/>
  <c r="AN39" i="7"/>
  <c r="AN38" i="7"/>
  <c r="AN37" i="7"/>
  <c r="AN36" i="7"/>
  <c r="AN32" i="7"/>
  <c r="AN31" i="7"/>
  <c r="AN30" i="7"/>
  <c r="AN29" i="7"/>
  <c r="AN28" i="7"/>
  <c r="AN27" i="7"/>
  <c r="AN26" i="7"/>
  <c r="AN25" i="7"/>
  <c r="AN24" i="7"/>
  <c r="AN23" i="7"/>
  <c r="AN22" i="7"/>
  <c r="AN21" i="7"/>
  <c r="AN20" i="7"/>
  <c r="AN35" i="7"/>
  <c r="AN33" i="7"/>
  <c r="AN34" i="7"/>
  <c r="AN19" i="7"/>
  <c r="AN17" i="7"/>
  <c r="AN16" i="7"/>
  <c r="AN15" i="7"/>
  <c r="AN14" i="7"/>
  <c r="AN13" i="7"/>
  <c r="AN12" i="7"/>
  <c r="AN11" i="7"/>
  <c r="AN10" i="7"/>
  <c r="AN9" i="7"/>
  <c r="AN8" i="7"/>
  <c r="AN7" i="7"/>
  <c r="AN6" i="7"/>
  <c r="AO5" i="7"/>
  <c r="AN4" i="7"/>
  <c r="AN18" i="7"/>
  <c r="AN46" i="6"/>
  <c r="AN45" i="6"/>
  <c r="AN44" i="6"/>
  <c r="AN43" i="6"/>
  <c r="AN42" i="6"/>
  <c r="AN41" i="6"/>
  <c r="AN40" i="6"/>
  <c r="AN39" i="6"/>
  <c r="AN38" i="6"/>
  <c r="AN37" i="6"/>
  <c r="AN36" i="6"/>
  <c r="AN35" i="6"/>
  <c r="AN34" i="6"/>
  <c r="AN33" i="6"/>
  <c r="AN32" i="6"/>
  <c r="AN31" i="6"/>
  <c r="AO5" i="6"/>
  <c r="AN4" i="6"/>
  <c r="AN27" i="6"/>
  <c r="AN26" i="6"/>
  <c r="AN25" i="6"/>
  <c r="AN20" i="6"/>
  <c r="AN17" i="6"/>
  <c r="AN12" i="6"/>
  <c r="AN10" i="6"/>
  <c r="AN8" i="6"/>
  <c r="AN7" i="6"/>
  <c r="AN30" i="6"/>
  <c r="AN29" i="6"/>
  <c r="AN28" i="6"/>
  <c r="AN24" i="6"/>
  <c r="AN23" i="6"/>
  <c r="AN22" i="6"/>
  <c r="AN21" i="6"/>
  <c r="AN19" i="6"/>
  <c r="AN18" i="6"/>
  <c r="AN16" i="6"/>
  <c r="AN15" i="6"/>
  <c r="AN14" i="6"/>
  <c r="AN13" i="6"/>
  <c r="AN11" i="6"/>
  <c r="AN9" i="6"/>
  <c r="AN6" i="6"/>
  <c r="AN46" i="5"/>
  <c r="AN45" i="5"/>
  <c r="AN44" i="5"/>
  <c r="AN43" i="5"/>
  <c r="AN42" i="5"/>
  <c r="AN41" i="5"/>
  <c r="AN40" i="5"/>
  <c r="AN39" i="5"/>
  <c r="AN38" i="5"/>
  <c r="AN37" i="5"/>
  <c r="AN36" i="5"/>
  <c r="AN33" i="5"/>
  <c r="AN29" i="5"/>
  <c r="AN35" i="5"/>
  <c r="AN31" i="5"/>
  <c r="AN27" i="5"/>
  <c r="AN23" i="5"/>
  <c r="AN20" i="5"/>
  <c r="AN19" i="5"/>
  <c r="AN18" i="5"/>
  <c r="AN17" i="5"/>
  <c r="AN16" i="5"/>
  <c r="AN15" i="5"/>
  <c r="AN14" i="5"/>
  <c r="AN13" i="5"/>
  <c r="AN12" i="5"/>
  <c r="AN11" i="5"/>
  <c r="AN10" i="5"/>
  <c r="AN9" i="5"/>
  <c r="AN8" i="5"/>
  <c r="AN7" i="5"/>
  <c r="AN6" i="5"/>
  <c r="AN34" i="5"/>
  <c r="AN30" i="5"/>
  <c r="AN26" i="5"/>
  <c r="AN32" i="5"/>
  <c r="AN28" i="5"/>
  <c r="AN25" i="5"/>
  <c r="AN24" i="5"/>
  <c r="AN21" i="5"/>
  <c r="AN22" i="5"/>
  <c r="AO5" i="5"/>
  <c r="AN4" i="5"/>
  <c r="AN46" i="4"/>
  <c r="AN45" i="4"/>
  <c r="AN44" i="4"/>
  <c r="AN43" i="4"/>
  <c r="AN42" i="4"/>
  <c r="AN41" i="4"/>
  <c r="AN40" i="4"/>
  <c r="AN39" i="4"/>
  <c r="AN38" i="4"/>
  <c r="AN37" i="4"/>
  <c r="AN36" i="4"/>
  <c r="AN35" i="4"/>
  <c r="AN34" i="4"/>
  <c r="AN33" i="4"/>
  <c r="AN32" i="4"/>
  <c r="AN31" i="4"/>
  <c r="AN30" i="4"/>
  <c r="AN29" i="4"/>
  <c r="AN28" i="4"/>
  <c r="AN27" i="4"/>
  <c r="AN26" i="4"/>
  <c r="AN25" i="4"/>
  <c r="AN24" i="4"/>
  <c r="AN23" i="4"/>
  <c r="AN22" i="4"/>
  <c r="AN21" i="4"/>
  <c r="AN20" i="4"/>
  <c r="AN19" i="4"/>
  <c r="AN18" i="4"/>
  <c r="AN17" i="4"/>
  <c r="AN16" i="4"/>
  <c r="AN15" i="4"/>
  <c r="AN14" i="4"/>
  <c r="AN13" i="4"/>
  <c r="AN12" i="4"/>
  <c r="AN11" i="4"/>
  <c r="AN9" i="4"/>
  <c r="AN8" i="4"/>
  <c r="AO5" i="4"/>
  <c r="AN4" i="4"/>
  <c r="AN7" i="4"/>
  <c r="AN10" i="4"/>
  <c r="AN6" i="4"/>
  <c r="AL40" i="2"/>
  <c r="AL32" i="2"/>
  <c r="AL20" i="2"/>
  <c r="AL18" i="2"/>
  <c r="AL14" i="2"/>
  <c r="AL38" i="2"/>
  <c r="AL23" i="2"/>
  <c r="AL13" i="2"/>
  <c r="AL37" i="2"/>
  <c r="AM5" i="2"/>
  <c r="AL28" i="2"/>
  <c r="AL7" i="2"/>
  <c r="AL19" i="2"/>
  <c r="AL39" i="2"/>
  <c r="AL31" i="2"/>
  <c r="AL24" i="2"/>
  <c r="AL17" i="2"/>
  <c r="AL15" i="2"/>
  <c r="AL30" i="2"/>
  <c r="AL12" i="2"/>
  <c r="AL45" i="2"/>
  <c r="AL29" i="2"/>
  <c r="AL9" i="2"/>
  <c r="AL44" i="2"/>
  <c r="AL36" i="2"/>
  <c r="AL4" i="2"/>
  <c r="AL33" i="2"/>
  <c r="AL11" i="2"/>
  <c r="AL46" i="2"/>
  <c r="AL8" i="2"/>
  <c r="AL35" i="2"/>
  <c r="AL27" i="2"/>
  <c r="AL22" i="2"/>
  <c r="AL43" i="2"/>
  <c r="AL10" i="2"/>
  <c r="AL25" i="2"/>
  <c r="AL16" i="2"/>
  <c r="AL41" i="2"/>
  <c r="AL42" i="2"/>
  <c r="AL34" i="2"/>
  <c r="AL26" i="2"/>
  <c r="AL21" i="2"/>
  <c r="AL6" i="2"/>
  <c r="AO46" i="10" l="1"/>
  <c r="AO45" i="10"/>
  <c r="AO44" i="10"/>
  <c r="AO43" i="10"/>
  <c r="AO42" i="10"/>
  <c r="AO41" i="10"/>
  <c r="AO40" i="10"/>
  <c r="AO39" i="10"/>
  <c r="AO38" i="10"/>
  <c r="AO37" i="10"/>
  <c r="AO36" i="10"/>
  <c r="AO32" i="10"/>
  <c r="AO31" i="10"/>
  <c r="AO33" i="10"/>
  <c r="AO35" i="10"/>
  <c r="AO30" i="10"/>
  <c r="AO29" i="10"/>
  <c r="AO28" i="10"/>
  <c r="AO27" i="10"/>
  <c r="AO26" i="10"/>
  <c r="AO25" i="10"/>
  <c r="AO24" i="10"/>
  <c r="AO23" i="10"/>
  <c r="AO22" i="10"/>
  <c r="AO21" i="10"/>
  <c r="AO20" i="10"/>
  <c r="AO19" i="10"/>
  <c r="AO18" i="10"/>
  <c r="AO17" i="10"/>
  <c r="AO16" i="10"/>
  <c r="AO15" i="10"/>
  <c r="AO34" i="10"/>
  <c r="AO4" i="10"/>
  <c r="AO14" i="10"/>
  <c r="AO13" i="10"/>
  <c r="AO12" i="10"/>
  <c r="AO11" i="10"/>
  <c r="AO10" i="10"/>
  <c r="AO9" i="10"/>
  <c r="AO8" i="10"/>
  <c r="AO7" i="10"/>
  <c r="AO6" i="10"/>
  <c r="AP5" i="10"/>
  <c r="AO33" i="9"/>
  <c r="AO35" i="9"/>
  <c r="AO31" i="9"/>
  <c r="AO27" i="9"/>
  <c r="AO23" i="9"/>
  <c r="AO46" i="9"/>
  <c r="AO42" i="9"/>
  <c r="AO38" i="9"/>
  <c r="AO32" i="9"/>
  <c r="AO28" i="9"/>
  <c r="AO24" i="9"/>
  <c r="AO44" i="9"/>
  <c r="AO40" i="9"/>
  <c r="AO36" i="9"/>
  <c r="AO34" i="9"/>
  <c r="AO30" i="9"/>
  <c r="AO22" i="9"/>
  <c r="AO26" i="9"/>
  <c r="AO20" i="9"/>
  <c r="AO19" i="9"/>
  <c r="AO18" i="9"/>
  <c r="AO17" i="9"/>
  <c r="AO16" i="9"/>
  <c r="AO15" i="9"/>
  <c r="AO14" i="9"/>
  <c r="AO13" i="9"/>
  <c r="AO12" i="9"/>
  <c r="AO11" i="9"/>
  <c r="AO10" i="9"/>
  <c r="AO9" i="9"/>
  <c r="AO8" i="9"/>
  <c r="AO7" i="9"/>
  <c r="AO6" i="9"/>
  <c r="AO45" i="9"/>
  <c r="AO41" i="9"/>
  <c r="AO37" i="9"/>
  <c r="AO29" i="9"/>
  <c r="AO25" i="9"/>
  <c r="AP5" i="9"/>
  <c r="AO4" i="9"/>
  <c r="AO43" i="9"/>
  <c r="AO39" i="9"/>
  <c r="AO21" i="9"/>
  <c r="AP46" i="8"/>
  <c r="AP45" i="8"/>
  <c r="AP44" i="8"/>
  <c r="AP43" i="8"/>
  <c r="AP42" i="8"/>
  <c r="AP41" i="8"/>
  <c r="AP40" i="8"/>
  <c r="AP39" i="8"/>
  <c r="AP38" i="8"/>
  <c r="AP37" i="8"/>
  <c r="AP36" i="8"/>
  <c r="AP35" i="8"/>
  <c r="AP34" i="8"/>
  <c r="AP33" i="8"/>
  <c r="AP32" i="8"/>
  <c r="AP31" i="8"/>
  <c r="AP30" i="8"/>
  <c r="AP29" i="8"/>
  <c r="AP28" i="8"/>
  <c r="AP21" i="8"/>
  <c r="AP20" i="8"/>
  <c r="AP19" i="8"/>
  <c r="AP18" i="8"/>
  <c r="AP17" i="8"/>
  <c r="AP16" i="8"/>
  <c r="AP15" i="8"/>
  <c r="AP14" i="8"/>
  <c r="AP13" i="8"/>
  <c r="AP12" i="8"/>
  <c r="AP11" i="8"/>
  <c r="AP10" i="8"/>
  <c r="AP9" i="8"/>
  <c r="AP8" i="8"/>
  <c r="AP7" i="8"/>
  <c r="AP6" i="8"/>
  <c r="AP26" i="8"/>
  <c r="AP25" i="8"/>
  <c r="AP24" i="8"/>
  <c r="AP23" i="8"/>
  <c r="AP22" i="8"/>
  <c r="AP27" i="8"/>
  <c r="AP4" i="8"/>
  <c r="AO46" i="7"/>
  <c r="AO45" i="7"/>
  <c r="AO44" i="7"/>
  <c r="AO43" i="7"/>
  <c r="AO42" i="7"/>
  <c r="AO41" i="7"/>
  <c r="AO40" i="7"/>
  <c r="AO39" i="7"/>
  <c r="AO38" i="7"/>
  <c r="AO37" i="7"/>
  <c r="AO36" i="7"/>
  <c r="AO35" i="7"/>
  <c r="AO34" i="7"/>
  <c r="AO33" i="7"/>
  <c r="AO32" i="7"/>
  <c r="AO31" i="7"/>
  <c r="AO30" i="7"/>
  <c r="AO29" i="7"/>
  <c r="AO28" i="7"/>
  <c r="AO27" i="7"/>
  <c r="AO26" i="7"/>
  <c r="AO25" i="7"/>
  <c r="AO24" i="7"/>
  <c r="AO23" i="7"/>
  <c r="AO22" i="7"/>
  <c r="AO21" i="7"/>
  <c r="AO20" i="7"/>
  <c r="AO18" i="7"/>
  <c r="AP5" i="7"/>
  <c r="AO4" i="7"/>
  <c r="AO16" i="7"/>
  <c r="AO12" i="7"/>
  <c r="AO8" i="7"/>
  <c r="AO7" i="7"/>
  <c r="AO6" i="7"/>
  <c r="AO19" i="7"/>
  <c r="AO17" i="7"/>
  <c r="AO15" i="7"/>
  <c r="AO14" i="7"/>
  <c r="AO13" i="7"/>
  <c r="AO11" i="7"/>
  <c r="AO10" i="7"/>
  <c r="AO9" i="7"/>
  <c r="AO46" i="6"/>
  <c r="AO45" i="6"/>
  <c r="AO44" i="6"/>
  <c r="AO43" i="6"/>
  <c r="AO42" i="6"/>
  <c r="AO41" i="6"/>
  <c r="AO40" i="6"/>
  <c r="AO39" i="6"/>
  <c r="AO38" i="6"/>
  <c r="AO37" i="6"/>
  <c r="AO36" i="6"/>
  <c r="AO35" i="6"/>
  <c r="AO34" i="6"/>
  <c r="AO33" i="6"/>
  <c r="AO32" i="6"/>
  <c r="AO31" i="6"/>
  <c r="AO30" i="6"/>
  <c r="AO29" i="6"/>
  <c r="AO28" i="6"/>
  <c r="AO27" i="6"/>
  <c r="AO26" i="6"/>
  <c r="AO25" i="6"/>
  <c r="AO24" i="6"/>
  <c r="AO23" i="6"/>
  <c r="AO22" i="6"/>
  <c r="AO21" i="6"/>
  <c r="AO20" i="6"/>
  <c r="AO19" i="6"/>
  <c r="AO18" i="6"/>
  <c r="AO17" i="6"/>
  <c r="AO16" i="6"/>
  <c r="AO15" i="6"/>
  <c r="AP5" i="6"/>
  <c r="AO4" i="6"/>
  <c r="AO14" i="6"/>
  <c r="AO13" i="6"/>
  <c r="AO12" i="6"/>
  <c r="AO11" i="6"/>
  <c r="AO10" i="6"/>
  <c r="AO9" i="6"/>
  <c r="AO8" i="6"/>
  <c r="AO7" i="6"/>
  <c r="AO6" i="6"/>
  <c r="AO46" i="5"/>
  <c r="AO45" i="5"/>
  <c r="AO44" i="5"/>
  <c r="AO42" i="5"/>
  <c r="AO40" i="5"/>
  <c r="AO38" i="5"/>
  <c r="AO36" i="5"/>
  <c r="AO32" i="5"/>
  <c r="AO43" i="5"/>
  <c r="AO41" i="5"/>
  <c r="AO39" i="5"/>
  <c r="AO37" i="5"/>
  <c r="AO34" i="5"/>
  <c r="AO30" i="5"/>
  <c r="AO26" i="5"/>
  <c r="AO22" i="5"/>
  <c r="AO33" i="5"/>
  <c r="AO29" i="5"/>
  <c r="AO27" i="5"/>
  <c r="AO23" i="5"/>
  <c r="AO35" i="5"/>
  <c r="AO31" i="5"/>
  <c r="AO28" i="5"/>
  <c r="AO25" i="5"/>
  <c r="AO24" i="5"/>
  <c r="AO21" i="5"/>
  <c r="AO20" i="5"/>
  <c r="AO19" i="5"/>
  <c r="AO18" i="5"/>
  <c r="AO17" i="5"/>
  <c r="AO16" i="5"/>
  <c r="AO15" i="5"/>
  <c r="AO14" i="5"/>
  <c r="AO13" i="5"/>
  <c r="AO12" i="5"/>
  <c r="AO11" i="5"/>
  <c r="AO10" i="5"/>
  <c r="AO9" i="5"/>
  <c r="AO8" i="5"/>
  <c r="AO7" i="5"/>
  <c r="AO6" i="5"/>
  <c r="AP5" i="5"/>
  <c r="AO4" i="5"/>
  <c r="AO46" i="4"/>
  <c r="AO45" i="4"/>
  <c r="AO44" i="4"/>
  <c r="AO43" i="4"/>
  <c r="AO42" i="4"/>
  <c r="AO41" i="4"/>
  <c r="AO40" i="4"/>
  <c r="AO39" i="4"/>
  <c r="AO38" i="4"/>
  <c r="AO37" i="4"/>
  <c r="AO36" i="4"/>
  <c r="AO35" i="4"/>
  <c r="AO34" i="4"/>
  <c r="AO33" i="4"/>
  <c r="AO31" i="4"/>
  <c r="AO30" i="4"/>
  <c r="AO29" i="4"/>
  <c r="AO28" i="4"/>
  <c r="AO27" i="4"/>
  <c r="AO26" i="4"/>
  <c r="AO25" i="4"/>
  <c r="AO24" i="4"/>
  <c r="AO23" i="4"/>
  <c r="AO22" i="4"/>
  <c r="AO21" i="4"/>
  <c r="AO20" i="4"/>
  <c r="AO19" i="4"/>
  <c r="AO18" i="4"/>
  <c r="AO17" i="4"/>
  <c r="AO32" i="4"/>
  <c r="AP5" i="4"/>
  <c r="AO4" i="4"/>
  <c r="AO8" i="4"/>
  <c r="AO13" i="4"/>
  <c r="AO7" i="4"/>
  <c r="AO16" i="4"/>
  <c r="AO12" i="4"/>
  <c r="AO10" i="4"/>
  <c r="AO6" i="4"/>
  <c r="AO15" i="4"/>
  <c r="AO11" i="4"/>
  <c r="AO9" i="4"/>
  <c r="AO14" i="4"/>
  <c r="AM41" i="2"/>
  <c r="AM33" i="2"/>
  <c r="AM25" i="2"/>
  <c r="AM17" i="2"/>
  <c r="AM6" i="2"/>
  <c r="AM24" i="2"/>
  <c r="AM26" i="2"/>
  <c r="AM40" i="2"/>
  <c r="AM32" i="2"/>
  <c r="AM16" i="2"/>
  <c r="AM9" i="2"/>
  <c r="AM18" i="2"/>
  <c r="AM39" i="2"/>
  <c r="AM31" i="2"/>
  <c r="AM23" i="2"/>
  <c r="AM15" i="2"/>
  <c r="AM7" i="2"/>
  <c r="AM38" i="2"/>
  <c r="AM30" i="2"/>
  <c r="AM22" i="2"/>
  <c r="AN5" i="2"/>
  <c r="AM8" i="2"/>
  <c r="AM46" i="2"/>
  <c r="AM14" i="2"/>
  <c r="AM45" i="2"/>
  <c r="AM37" i="2"/>
  <c r="AM29" i="2"/>
  <c r="AM21" i="2"/>
  <c r="AM13" i="2"/>
  <c r="AM11" i="2"/>
  <c r="AM20" i="2"/>
  <c r="AM4" i="2"/>
  <c r="AM34" i="2"/>
  <c r="AM44" i="2"/>
  <c r="AM36" i="2"/>
  <c r="AM28" i="2"/>
  <c r="AM12" i="2"/>
  <c r="AM43" i="2"/>
  <c r="AM35" i="2"/>
  <c r="AM27" i="2"/>
  <c r="AM19" i="2"/>
  <c r="AM10" i="2"/>
  <c r="AM42" i="2"/>
  <c r="AP46" i="10" l="1"/>
  <c r="AP45" i="10"/>
  <c r="AP44" i="10"/>
  <c r="AP43" i="10"/>
  <c r="AP42" i="10"/>
  <c r="AP41" i="10"/>
  <c r="AP40" i="10"/>
  <c r="AP39" i="10"/>
  <c r="AP38" i="10"/>
  <c r="AP37" i="10"/>
  <c r="AP36" i="10"/>
  <c r="AP35" i="10"/>
  <c r="AP34" i="10"/>
  <c r="AP33" i="10"/>
  <c r="AP30" i="10"/>
  <c r="AP29" i="10"/>
  <c r="AP28" i="10"/>
  <c r="AP27" i="10"/>
  <c r="AP26" i="10"/>
  <c r="AP25" i="10"/>
  <c r="AP24" i="10"/>
  <c r="AP23" i="10"/>
  <c r="AP22" i="10"/>
  <c r="AP21" i="10"/>
  <c r="AP20" i="10"/>
  <c r="AP19" i="10"/>
  <c r="AP18" i="10"/>
  <c r="AP17" i="10"/>
  <c r="AP16" i="10"/>
  <c r="AP32" i="10"/>
  <c r="AP14" i="10"/>
  <c r="AP13" i="10"/>
  <c r="AP12" i="10"/>
  <c r="AP11" i="10"/>
  <c r="AP10" i="10"/>
  <c r="AP9" i="10"/>
  <c r="AP8" i="10"/>
  <c r="AP7" i="10"/>
  <c r="AP6" i="10"/>
  <c r="AP4" i="10"/>
  <c r="AP31" i="10"/>
  <c r="AP15" i="10"/>
  <c r="AP46" i="9"/>
  <c r="AP44" i="9"/>
  <c r="AP42" i="9"/>
  <c r="AP40" i="9"/>
  <c r="AP38" i="9"/>
  <c r="AP36" i="9"/>
  <c r="AP32" i="9"/>
  <c r="AP45" i="9"/>
  <c r="AP43" i="9"/>
  <c r="AP41" i="9"/>
  <c r="AP39" i="9"/>
  <c r="AP37" i="9"/>
  <c r="AP34" i="9"/>
  <c r="AP30" i="9"/>
  <c r="AP26" i="9"/>
  <c r="AP29" i="9"/>
  <c r="AP25" i="9"/>
  <c r="AP20" i="9"/>
  <c r="AP19" i="9"/>
  <c r="AP18" i="9"/>
  <c r="AP17" i="9"/>
  <c r="AP16" i="9"/>
  <c r="AP15" i="9"/>
  <c r="AP14" i="9"/>
  <c r="AP13" i="9"/>
  <c r="AP12" i="9"/>
  <c r="AP11" i="9"/>
  <c r="AP10" i="9"/>
  <c r="AP27" i="9"/>
  <c r="AP23" i="9"/>
  <c r="AP21" i="9"/>
  <c r="AP4" i="9"/>
  <c r="AP35" i="9"/>
  <c r="AP31" i="9"/>
  <c r="AP28" i="9"/>
  <c r="AP24" i="9"/>
  <c r="AP33" i="9"/>
  <c r="AP22" i="9"/>
  <c r="AP9" i="9"/>
  <c r="AP8" i="9"/>
  <c r="AP7" i="9"/>
  <c r="AP6" i="9"/>
  <c r="AP46" i="7"/>
  <c r="AP45" i="7"/>
  <c r="AP44" i="7"/>
  <c r="AP43" i="7"/>
  <c r="AP42" i="7"/>
  <c r="AP41" i="7"/>
  <c r="AP40" i="7"/>
  <c r="AP39" i="7"/>
  <c r="AP38" i="7"/>
  <c r="AP37" i="7"/>
  <c r="AP36" i="7"/>
  <c r="AP35" i="7"/>
  <c r="AP34" i="7"/>
  <c r="AP33" i="7"/>
  <c r="AP32" i="7"/>
  <c r="AP31" i="7"/>
  <c r="AP30" i="7"/>
  <c r="AP29" i="7"/>
  <c r="AP28" i="7"/>
  <c r="AP27" i="7"/>
  <c r="AP26" i="7"/>
  <c r="AP25" i="7"/>
  <c r="AP24" i="7"/>
  <c r="AP23" i="7"/>
  <c r="AP21" i="7"/>
  <c r="AP19" i="7"/>
  <c r="AP18" i="7"/>
  <c r="AP17" i="7"/>
  <c r="AP16" i="7"/>
  <c r="AP15" i="7"/>
  <c r="AP14" i="7"/>
  <c r="AP13" i="7"/>
  <c r="AP12" i="7"/>
  <c r="AP11" i="7"/>
  <c r="AP10" i="7"/>
  <c r="AP9" i="7"/>
  <c r="AP8" i="7"/>
  <c r="AP7" i="7"/>
  <c r="AP6" i="7"/>
  <c r="AP22" i="7"/>
  <c r="AP4" i="7"/>
  <c r="AP20" i="7"/>
  <c r="AP46" i="6"/>
  <c r="AP45" i="6"/>
  <c r="AP44" i="6"/>
  <c r="AP43" i="6"/>
  <c r="AP42" i="6"/>
  <c r="AP41" i="6"/>
  <c r="AP40" i="6"/>
  <c r="AP39" i="6"/>
  <c r="AP38" i="6"/>
  <c r="AP37" i="6"/>
  <c r="AP36" i="6"/>
  <c r="AP30" i="6"/>
  <c r="AP29" i="6"/>
  <c r="AP28" i="6"/>
  <c r="AP27" i="6"/>
  <c r="AP26" i="6"/>
  <c r="AP25" i="6"/>
  <c r="AP24" i="6"/>
  <c r="AP23" i="6"/>
  <c r="AP22" i="6"/>
  <c r="AP21" i="6"/>
  <c r="AP20" i="6"/>
  <c r="AP19" i="6"/>
  <c r="AP18" i="6"/>
  <c r="AP17" i="6"/>
  <c r="AP16" i="6"/>
  <c r="AP15" i="6"/>
  <c r="AP14" i="6"/>
  <c r="AP13" i="6"/>
  <c r="AP12" i="6"/>
  <c r="AP11" i="6"/>
  <c r="AP10" i="6"/>
  <c r="AP9" i="6"/>
  <c r="AP8" i="6"/>
  <c r="AP7" i="6"/>
  <c r="AP6" i="6"/>
  <c r="AP35" i="6"/>
  <c r="AP34" i="6"/>
  <c r="AP33" i="6"/>
  <c r="AP32" i="6"/>
  <c r="AP31" i="6"/>
  <c r="AP4" i="6"/>
  <c r="AP46" i="5"/>
  <c r="AP45" i="5"/>
  <c r="AP44" i="5"/>
  <c r="AP35" i="5"/>
  <c r="AP31" i="5"/>
  <c r="AP33" i="5"/>
  <c r="AP29" i="5"/>
  <c r="AP25" i="5"/>
  <c r="AP21" i="5"/>
  <c r="AP4" i="5"/>
  <c r="AP42" i="5"/>
  <c r="AP40" i="5"/>
  <c r="AP38" i="5"/>
  <c r="AP36" i="5"/>
  <c r="AP32" i="5"/>
  <c r="AP41" i="5"/>
  <c r="AP27" i="5"/>
  <c r="AP43" i="5"/>
  <c r="AP34" i="5"/>
  <c r="AP28" i="5"/>
  <c r="AP24" i="5"/>
  <c r="AP20" i="5"/>
  <c r="AP19" i="5"/>
  <c r="AP18" i="5"/>
  <c r="AP17" i="5"/>
  <c r="AP16" i="5"/>
  <c r="AP37" i="5"/>
  <c r="AP39" i="5"/>
  <c r="AP30" i="5"/>
  <c r="AP26" i="5"/>
  <c r="AP22" i="5"/>
  <c r="AP23" i="5"/>
  <c r="AP15" i="5"/>
  <c r="AP12" i="5"/>
  <c r="AP11" i="5"/>
  <c r="AP10" i="5"/>
  <c r="AP9" i="5"/>
  <c r="AP8" i="5"/>
  <c r="AP7" i="5"/>
  <c r="AP6" i="5"/>
  <c r="AP13" i="5"/>
  <c r="AP14" i="5"/>
  <c r="AP46" i="4"/>
  <c r="AP45" i="4"/>
  <c r="AP44" i="4"/>
  <c r="AP43" i="4"/>
  <c r="AP42" i="4"/>
  <c r="AP41" i="4"/>
  <c r="AP40" i="4"/>
  <c r="AP39" i="4"/>
  <c r="AP38" i="4"/>
  <c r="AP37" i="4"/>
  <c r="AP36" i="4"/>
  <c r="AP35" i="4"/>
  <c r="AP34" i="4"/>
  <c r="AP33" i="4"/>
  <c r="AP32" i="4"/>
  <c r="AP31" i="4"/>
  <c r="AP27" i="4"/>
  <c r="AP23" i="4"/>
  <c r="AP13" i="4"/>
  <c r="AP7" i="4"/>
  <c r="AP4" i="4"/>
  <c r="AP28" i="4"/>
  <c r="AP24" i="4"/>
  <c r="AP16" i="4"/>
  <c r="AP12" i="4"/>
  <c r="AP10" i="4"/>
  <c r="AP6" i="4"/>
  <c r="AP29" i="4"/>
  <c r="AP25" i="4"/>
  <c r="AP15" i="4"/>
  <c r="AP11" i="4"/>
  <c r="AP9" i="4"/>
  <c r="AP30" i="4"/>
  <c r="AP26" i="4"/>
  <c r="AP22" i="4"/>
  <c r="AP21" i="4"/>
  <c r="AP20" i="4"/>
  <c r="AP19" i="4"/>
  <c r="AP18" i="4"/>
  <c r="AP17" i="4"/>
  <c r="AP14" i="4"/>
  <c r="AP8" i="4"/>
  <c r="AN38" i="2"/>
  <c r="AN30" i="2"/>
  <c r="AN20" i="2"/>
  <c r="AN14" i="2"/>
  <c r="AN6" i="2"/>
  <c r="AN36" i="2"/>
  <c r="AN28" i="2"/>
  <c r="AN23" i="2"/>
  <c r="AN12" i="2"/>
  <c r="AN21" i="2"/>
  <c r="AN46" i="2"/>
  <c r="AN35" i="2"/>
  <c r="AN27" i="2"/>
  <c r="AN22" i="2"/>
  <c r="AN11" i="2"/>
  <c r="AN45" i="2"/>
  <c r="AN37" i="2"/>
  <c r="AN13" i="2"/>
  <c r="AN19" i="2"/>
  <c r="AN7" i="2"/>
  <c r="AN29" i="2"/>
  <c r="AN42" i="2"/>
  <c r="AN34" i="2"/>
  <c r="AN26" i="2"/>
  <c r="AN18" i="2"/>
  <c r="AN10" i="2"/>
  <c r="AN4" i="2"/>
  <c r="AN41" i="2"/>
  <c r="AN33" i="2"/>
  <c r="AN43" i="2"/>
  <c r="AN17" i="2"/>
  <c r="AN9" i="2"/>
  <c r="AO5" i="2"/>
  <c r="AN24" i="2"/>
  <c r="AN44" i="2"/>
  <c r="AN40" i="2"/>
  <c r="AN32" i="2"/>
  <c r="AN25" i="2"/>
  <c r="AN16" i="2"/>
  <c r="AN8" i="2"/>
  <c r="AN39" i="2"/>
  <c r="AN31" i="2"/>
  <c r="AN15" i="2"/>
  <c r="AO39" i="2" l="1"/>
  <c r="AO31" i="2"/>
  <c r="AO24" i="2"/>
  <c r="AO13" i="2"/>
  <c r="AO10" i="2"/>
  <c r="AO42" i="2"/>
  <c r="AO26" i="2"/>
  <c r="AO43" i="2"/>
  <c r="AO41" i="2"/>
  <c r="AO38" i="2"/>
  <c r="AO30" i="2"/>
  <c r="AO23" i="2"/>
  <c r="AO12" i="2"/>
  <c r="AO8" i="2"/>
  <c r="AO37" i="2"/>
  <c r="AO22" i="2"/>
  <c r="AO11" i="2"/>
  <c r="AO33" i="2"/>
  <c r="AO20" i="2"/>
  <c r="AO29" i="2"/>
  <c r="AP5" i="2"/>
  <c r="AO46" i="2"/>
  <c r="AO36" i="2"/>
  <c r="AO28" i="2"/>
  <c r="AO18" i="2"/>
  <c r="AO21" i="2"/>
  <c r="AO9" i="2"/>
  <c r="AO17" i="2"/>
  <c r="AO7" i="2"/>
  <c r="AO15" i="2"/>
  <c r="AO44" i="2"/>
  <c r="AO35" i="2"/>
  <c r="AO27" i="2"/>
  <c r="AO19" i="2"/>
  <c r="AO40" i="2"/>
  <c r="AO32" i="2"/>
  <c r="AO25" i="2"/>
  <c r="AO14" i="2"/>
  <c r="AO6" i="2"/>
  <c r="AO34" i="2"/>
  <c r="AO16" i="2"/>
  <c r="AO4" i="2"/>
  <c r="AO45" i="2"/>
  <c r="AP29" i="2" l="1"/>
  <c r="AP12" i="2"/>
  <c r="AP37" i="2"/>
  <c r="AP25" i="2"/>
  <c r="AP43" i="2"/>
  <c r="AP11" i="2"/>
  <c r="AP31" i="2"/>
  <c r="AP6" i="2"/>
  <c r="AP46" i="2"/>
  <c r="AP18" i="2"/>
  <c r="AP42" i="2"/>
  <c r="AP40" i="2"/>
  <c r="AP26" i="2"/>
  <c r="AP20" i="2"/>
  <c r="AP32" i="2"/>
  <c r="AP38" i="2"/>
  <c r="AP36" i="2"/>
  <c r="AP30" i="2"/>
  <c r="AP22" i="2"/>
  <c r="AP24" i="2"/>
  <c r="AP4" i="2"/>
  <c r="AP14" i="2"/>
  <c r="AP9" i="2"/>
  <c r="AP44" i="2"/>
  <c r="AP35" i="2"/>
  <c r="AP33" i="2"/>
  <c r="AP39" i="2"/>
  <c r="AP27" i="2"/>
  <c r="AP45" i="2"/>
  <c r="AP17" i="2"/>
  <c r="AP34" i="2"/>
  <c r="AP8" i="2"/>
  <c r="AP16" i="2"/>
  <c r="AP23" i="2"/>
  <c r="AP19" i="2"/>
  <c r="AP13" i="2"/>
  <c r="AP7" i="2"/>
  <c r="AP28" i="2"/>
  <c r="AP15" i="2"/>
  <c r="AP21" i="2"/>
  <c r="AP41" i="2"/>
  <c r="AP10" i="2"/>
</calcChain>
</file>

<file path=xl/sharedStrings.xml><?xml version="1.0" encoding="utf-8"?>
<sst xmlns="http://schemas.openxmlformats.org/spreadsheetml/2006/main" count="178" uniqueCount="20">
  <si>
    <t>本日</t>
    <rPh sb="0" eb="2">
      <t>ホンジツ</t>
    </rPh>
    <phoneticPr fontId="3"/>
  </si>
  <si>
    <t>◆</t>
    <phoneticPr fontId="3"/>
  </si>
  <si>
    <t>期日</t>
    <rPh sb="0" eb="2">
      <t>キジツ</t>
    </rPh>
    <phoneticPr fontId="3"/>
  </si>
  <si>
    <t>予定</t>
    <rPh sb="0" eb="2">
      <t>ヨテイ</t>
    </rPh>
    <phoneticPr fontId="3"/>
  </si>
  <si>
    <t>＞</t>
    <phoneticPr fontId="3"/>
  </si>
  <si>
    <t>実施中</t>
    <rPh sb="0" eb="3">
      <t>ジッシチュウ</t>
    </rPh>
    <phoneticPr fontId="3"/>
  </si>
  <si>
    <t>≫</t>
  </si>
  <si>
    <t>実施中(期日超過)</t>
    <rPh sb="0" eb="3">
      <t>ジッシチュウ</t>
    </rPh>
    <rPh sb="4" eb="6">
      <t>キジツ</t>
    </rPh>
    <rPh sb="6" eb="8">
      <t>チョウカ</t>
    </rPh>
    <phoneticPr fontId="3"/>
  </si>
  <si>
    <t>表示日</t>
    <rPh sb="0" eb="2">
      <t>ヒョウジ</t>
    </rPh>
    <rPh sb="2" eb="3">
      <t>ビ</t>
    </rPh>
    <phoneticPr fontId="3"/>
  </si>
  <si>
    <t>実績</t>
    <rPh sb="0" eb="2">
      <t>ジッセキ</t>
    </rPh>
    <phoneticPr fontId="3"/>
  </si>
  <si>
    <t>分類</t>
    <rPh sb="0" eb="2">
      <t>ブンルイ</t>
    </rPh>
    <phoneticPr fontId="3"/>
  </si>
  <si>
    <t>担当者</t>
    <rPh sb="0" eb="3">
      <t>タントウシャ</t>
    </rPh>
    <phoneticPr fontId="3"/>
  </si>
  <si>
    <t>開始日</t>
    <rPh sb="0" eb="3">
      <t>カイシビ</t>
    </rPh>
    <phoneticPr fontId="3"/>
  </si>
  <si>
    <t>終了日</t>
    <rPh sb="0" eb="3">
      <t>シュウリョウビ</t>
    </rPh>
    <phoneticPr fontId="3"/>
  </si>
  <si>
    <t>状況</t>
    <rPh sb="0" eb="2">
      <t>ジョウキョウ</t>
    </rPh>
    <phoneticPr fontId="3"/>
  </si>
  <si>
    <t>進捗率</t>
    <rPh sb="0" eb="2">
      <t>シンチョク</t>
    </rPh>
    <rPh sb="2" eb="3">
      <t>リツ</t>
    </rPh>
    <phoneticPr fontId="3"/>
  </si>
  <si>
    <t>休日日付</t>
    <rPh sb="0" eb="2">
      <t>キュウジツ</t>
    </rPh>
    <rPh sb="2" eb="4">
      <t>ヒヅケ</t>
    </rPh>
    <phoneticPr fontId="3"/>
  </si>
  <si>
    <t>メモ</t>
    <phoneticPr fontId="3"/>
  </si>
  <si>
    <t>実施内容</t>
    <rPh sb="0" eb="2">
      <t>ジッシ</t>
    </rPh>
    <rPh sb="2" eb="4">
      <t>ナイヨウ</t>
    </rPh>
    <phoneticPr fontId="3"/>
  </si>
  <si>
    <t>2020年下期計画_名前入力</t>
    <rPh sb="4" eb="5">
      <t>ネン</t>
    </rPh>
    <rPh sb="5" eb="7">
      <t>シモキ</t>
    </rPh>
    <rPh sb="7" eb="9">
      <t>ケイカク</t>
    </rPh>
    <rPh sb="10" eb="12">
      <t>ナマエ</t>
    </rPh>
    <rPh sb="12" eb="14">
      <t>ニュウリョク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</si>
</sst>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/d;@"/>
    <numFmt numFmtId="177" formatCode="m"/>
    <numFmt numFmtId="178" formatCode="d"/>
    <numFmt numFmtId="179" formatCode="aaa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rgb="FF000000"/>
      <name val="Yu Gothic"/>
      <family val="3"/>
      <charset val="128"/>
    </font>
    <font>
      <u/>
      <sz val="11"/>
      <color theme="10"/>
      <name val="游ゴシック"/>
      <family val="2"/>
      <scheme val="minor"/>
    </font>
    <font>
      <sz val="11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  <font>
      <sz val="11"/>
      <color theme="8" tint="-0.249977111117893"/>
      <name val="Meiryo UI"/>
      <family val="3"/>
      <charset val="128"/>
    </font>
    <font>
      <b/>
      <sz val="11"/>
      <color rgb="FFFF0000"/>
      <name val="Meiryo UI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BD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 applyNumberFormat="0" applyFill="0" applyBorder="0" applyAlignment="0" applyProtection="0"/>
  </cellStyleXfs>
  <cellXfs count="49">
    <xf numFmtId="0" fontId="0" fillId="0" borderId="0" xfId="0">
      <alignment vertical="center"/>
    </xf>
    <xf numFmtId="0" fontId="1" fillId="3" borderId="0" xfId="1" applyFill="1" applyAlignment="1">
      <alignment horizontal="left"/>
    </xf>
    <xf numFmtId="0" fontId="1" fillId="3" borderId="0" xfId="1" applyFill="1"/>
    <xf numFmtId="0" fontId="1" fillId="0" borderId="0" xfId="1"/>
    <xf numFmtId="14" fontId="1" fillId="0" borderId="0" xfId="1" applyNumberFormat="1" applyAlignment="1">
      <alignment horizontal="left"/>
    </xf>
    <xf numFmtId="0" fontId="1" fillId="0" borderId="0" xfId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6" fillId="4" borderId="4" xfId="1" applyFont="1" applyFill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177" fontId="6" fillId="3" borderId="8" xfId="1" applyNumberFormat="1" applyFont="1" applyFill="1" applyBorder="1" applyAlignment="1">
      <alignment horizontal="center" vertical="center"/>
    </xf>
    <xf numFmtId="177" fontId="6" fillId="3" borderId="9" xfId="1" applyNumberFormat="1" applyFont="1" applyFill="1" applyBorder="1" applyAlignment="1">
      <alignment horizontal="left" vertical="center"/>
    </xf>
    <xf numFmtId="177" fontId="6" fillId="3" borderId="9" xfId="1" applyNumberFormat="1" applyFont="1" applyFill="1" applyBorder="1" applyAlignment="1">
      <alignment horizontal="center" vertical="center"/>
    </xf>
    <xf numFmtId="177" fontId="6" fillId="3" borderId="10" xfId="1" applyNumberFormat="1" applyFont="1" applyFill="1" applyBorder="1" applyAlignment="1">
      <alignment horizontal="center" vertical="center"/>
    </xf>
    <xf numFmtId="0" fontId="6" fillId="3" borderId="11" xfId="1" applyFont="1" applyFill="1" applyBorder="1" applyAlignment="1">
      <alignment horizontal="center" vertical="center"/>
    </xf>
    <xf numFmtId="0" fontId="6" fillId="3" borderId="12" xfId="1" applyFont="1" applyFill="1" applyBorder="1" applyAlignment="1">
      <alignment horizontal="center" vertical="center"/>
    </xf>
    <xf numFmtId="178" fontId="6" fillId="0" borderId="13" xfId="1" applyNumberFormat="1" applyFont="1" applyBorder="1" applyAlignment="1">
      <alignment horizontal="center" vertical="center"/>
    </xf>
    <xf numFmtId="178" fontId="6" fillId="0" borderId="14" xfId="1" applyNumberFormat="1" applyFont="1" applyBorder="1" applyAlignment="1">
      <alignment horizontal="center" vertical="center"/>
    </xf>
    <xf numFmtId="178" fontId="6" fillId="0" borderId="15" xfId="1" applyNumberFormat="1" applyFont="1" applyBorder="1" applyAlignment="1">
      <alignment horizontal="center" vertical="center"/>
    </xf>
    <xf numFmtId="0" fontId="6" fillId="3" borderId="16" xfId="1" applyFont="1" applyFill="1" applyBorder="1" applyAlignment="1">
      <alignment horizontal="center" vertical="center"/>
    </xf>
    <xf numFmtId="0" fontId="6" fillId="3" borderId="17" xfId="1" applyFont="1" applyFill="1" applyBorder="1" applyAlignment="1">
      <alignment horizontal="center" vertical="center"/>
    </xf>
    <xf numFmtId="0" fontId="6" fillId="3" borderId="18" xfId="1" applyFont="1" applyFill="1" applyBorder="1" applyAlignment="1">
      <alignment horizontal="center" vertical="center"/>
    </xf>
    <xf numFmtId="0" fontId="6" fillId="3" borderId="19" xfId="1" applyFont="1" applyFill="1" applyBorder="1" applyAlignment="1">
      <alignment horizontal="center" vertical="center"/>
    </xf>
    <xf numFmtId="179" fontId="6" fillId="0" borderId="20" xfId="1" applyNumberFormat="1" applyFont="1" applyBorder="1" applyAlignment="1">
      <alignment horizontal="center" vertical="center"/>
    </xf>
    <xf numFmtId="179" fontId="6" fillId="0" borderId="21" xfId="1" applyNumberFormat="1" applyFont="1" applyBorder="1" applyAlignment="1">
      <alignment horizontal="center" vertical="center"/>
    </xf>
    <xf numFmtId="179" fontId="6" fillId="0" borderId="22" xfId="1" applyNumberFormat="1" applyFont="1" applyBorder="1" applyAlignment="1">
      <alignment horizontal="center" vertical="center"/>
    </xf>
    <xf numFmtId="0" fontId="6" fillId="0" borderId="4" xfId="1" applyFont="1" applyBorder="1" applyAlignment="1">
      <alignment horizontal="left" vertical="center" wrapText="1"/>
    </xf>
    <xf numFmtId="0" fontId="6" fillId="0" borderId="4" xfId="1" applyFont="1" applyBorder="1" applyAlignment="1">
      <alignment vertical="center" wrapText="1"/>
    </xf>
    <xf numFmtId="0" fontId="6" fillId="0" borderId="4" xfId="1" applyFont="1" applyBorder="1" applyAlignment="1">
      <alignment horizontal="center" vertical="center"/>
    </xf>
    <xf numFmtId="176" fontId="6" fillId="0" borderId="17" xfId="1" applyNumberFormat="1" applyFont="1" applyBorder="1" applyAlignment="1">
      <alignment horizontal="center" vertical="center"/>
    </xf>
    <xf numFmtId="176" fontId="6" fillId="0" borderId="18" xfId="1" applyNumberFormat="1" applyFont="1" applyBorder="1" applyAlignment="1">
      <alignment horizontal="center" vertical="center"/>
    </xf>
    <xf numFmtId="9" fontId="6" fillId="0" borderId="4" xfId="1" applyNumberFormat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/>
    </xf>
    <xf numFmtId="0" fontId="6" fillId="3" borderId="4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</cellXfs>
  <cellStyles count="3">
    <cellStyle name="ハイパーリンク 2" xfId="2" xr:uid="{A4F6B20D-4973-4060-96EF-5B328A4D6BED}"/>
    <cellStyle name="標準" xfId="0" builtinId="0"/>
    <cellStyle name="標準 2" xfId="1" xr:uid="{0FBA45D2-CD29-4CBE-A843-75E27BE2BE18}"/>
  </cellStyles>
  <dxfs count="64"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  <dxf>
      <fill>
        <patternFill>
          <bgColor theme="4" tint="0.59996337778862885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FFA3A3"/>
        </patternFill>
      </fill>
    </dxf>
    <dxf>
      <fill>
        <patternFill>
          <bgColor rgb="FFFF9999"/>
        </patternFill>
      </fill>
    </dxf>
    <dxf>
      <font>
        <color rgb="FFFF0000"/>
      </font>
    </dxf>
    <dxf>
      <fill>
        <patternFill>
          <bgColor rgb="FFFFBDFF"/>
        </patternFill>
      </fill>
    </dxf>
  </dxfs>
  <tableStyles count="0" defaultTableStyle="TableStyleMedium2" defaultPivotStyle="PivotStyleLight16"/>
  <colors>
    <mruColors>
      <color rgb="FF7E97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F25FBCE-160A-4010-A970-4991EC040C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EF72EA8C-BD9B-4AD9-8F8C-321459FAF9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8F98E694-4FC4-4070-82A1-095B8889565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6CE0DAA-1562-4D72-B921-253AFC237A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9D1A15ED-1B76-41AE-967E-DD72D9BD26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7F3D4022-EDBD-470E-B825-D694774792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C0BC4B0E-1A7D-4EAE-8DC4-A18C9A00A4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41D0DD12-59B0-4783-9080-435F675D7C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512DF625-06FC-4D98-9687-64427D02C07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520716FC-59EB-46CE-9493-BFDE35D29B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6F9C7087-8F83-4DAB-975B-0F08B90A367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2A59CFF9-2911-48C6-8BD5-86643D4969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A85414F5-FE01-49B7-89E6-DF9D1A624CA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4100" name="Button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3E346B44-31A4-4D6B-8FA2-0FFECAC9FB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E9E2FCD5-04CC-4C96-9D74-F81BE0C08A3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A4FF194E-AAEA-4216-874D-8B002B755B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9A4EFBFD-264B-4EE5-B659-C46FEDD2C5C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D541775D-0FBA-4026-8F11-39948BD7E5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85CD47B6-5107-430D-911D-679532EEAC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D0784AAF-4241-4140-88DA-343A13A8E74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3B6FDEE1-B99C-47CF-9F22-4704D13135F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802D31D7-097A-4F25-B399-4E47462D36E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  <a:ext uri="{FF2B5EF4-FFF2-40B4-BE49-F238E27FC236}">
                  <a16:creationId xmlns:a16="http://schemas.microsoft.com/office/drawing/2014/main" id="{35A8F070-7472-4E1B-8B9D-C5D51E1FED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3F3AD068-6427-4A06-B8EB-D98954B71B8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6D289CD3-46B2-4A0A-8223-8496B92AB2C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6174AC79-9F41-4FCD-B702-B30B60A6522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52E2E5F3-470C-45D3-B7D6-293C24FDBD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D3258CFB-79D8-4BD7-9D10-28F0D65193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7172" name="Button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A8B3FF77-FC23-4AD7-96BA-2574070774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7173" name="Button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EB0E59E2-39D2-40DE-8E1C-7D97F83050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390525</xdr:colOff>
          <xdr:row>1</xdr:row>
          <xdr:rowOff>123825</xdr:rowOff>
        </xdr:from>
        <xdr:to>
          <xdr:col>8</xdr:col>
          <xdr:colOff>85725</xdr:colOff>
          <xdr:row>2</xdr:row>
          <xdr:rowOff>190500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BEDEB64-81F8-4F7A-8749-D8627A1E2B1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≪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266700</xdr:colOff>
          <xdr:row>1</xdr:row>
          <xdr:rowOff>123825</xdr:rowOff>
        </xdr:from>
        <xdr:to>
          <xdr:col>8</xdr:col>
          <xdr:colOff>504825</xdr:colOff>
          <xdr:row>2</xdr:row>
          <xdr:rowOff>190500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B6D1B5D3-EA18-45FE-868B-77E5851449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152400</xdr:colOff>
          <xdr:row>1</xdr:row>
          <xdr:rowOff>123825</xdr:rowOff>
        </xdr:from>
        <xdr:to>
          <xdr:col>9</xdr:col>
          <xdr:colOff>400050</xdr:colOff>
          <xdr:row>2</xdr:row>
          <xdr:rowOff>190500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CF88CDE7-78E9-4C3D-B494-59BD35C6A3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1</xdr:row>
          <xdr:rowOff>123825</xdr:rowOff>
        </xdr:from>
        <xdr:to>
          <xdr:col>9</xdr:col>
          <xdr:colOff>828675</xdr:colOff>
          <xdr:row>2</xdr:row>
          <xdr:rowOff>190500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623A8475-61CD-4D6D-A940-214712A9DBB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1009650</xdr:colOff>
          <xdr:row>1</xdr:row>
          <xdr:rowOff>123825</xdr:rowOff>
        </xdr:from>
        <xdr:to>
          <xdr:col>9</xdr:col>
          <xdr:colOff>1247775</xdr:colOff>
          <xdr:row>2</xdr:row>
          <xdr:rowOff>190500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EE95408F-F6E1-4EBB-929B-DD8BD149D1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41148" rIns="27432" bIns="4114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Yu Gothic"/>
                  <a:ea typeface="Yu Gothic"/>
                </a:rPr>
                <a:t>≫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19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5" Type="http://schemas.openxmlformats.org/officeDocument/2006/relationships/ctrlProp" Target="../ctrlProps/ctrlProp17.xml"/><Relationship Id="rId4" Type="http://schemas.openxmlformats.org/officeDocument/2006/relationships/ctrlProp" Target="../ctrlProps/ctrlProp1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5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3.xml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0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29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28.xml"/><Relationship Id="rId5" Type="http://schemas.openxmlformats.org/officeDocument/2006/relationships/ctrlProp" Target="../ctrlProps/ctrlProp27.xml"/><Relationship Id="rId4" Type="http://schemas.openxmlformats.org/officeDocument/2006/relationships/ctrlProp" Target="../ctrlProps/ctrlProp2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34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3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0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39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38.xml"/><Relationship Id="rId5" Type="http://schemas.openxmlformats.org/officeDocument/2006/relationships/ctrlProp" Target="../ctrlProps/ctrlProp37.xml"/><Relationship Id="rId4" Type="http://schemas.openxmlformats.org/officeDocument/2006/relationships/ctrlProp" Target="../ctrlProps/ctrlProp3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33933-7C4B-429D-AF65-B70944D328CA}">
  <sheetPr codeName="Sheet3">
    <pageSetUpPr fitToPage="1"/>
  </sheetPr>
  <dimension ref="B1:AP46"/>
  <sheetViews>
    <sheetView showGridLines="0" tabSelected="1" zoomScale="80" zoomScaleNormal="80" workbookViewId="0">
      <pane ySplit="6" topLeftCell="A7" activePane="bottomLeft" state="frozen"/>
      <selection pane="bottomLeft" activeCell="B2" sqref="B2:D3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8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8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63" priority="8">
      <formula>AND($F7&lt;&gt;"",$G7&lt;&gt;"",$F7&lt;=L$5,L$5&lt;=$G7)</formula>
    </cfRule>
    <cfRule type="cellIs" dxfId="62" priority="9" operator="equal">
      <formula>"≫"</formula>
    </cfRule>
  </conditionalFormatting>
  <conditionalFormatting sqref="L5:AP6">
    <cfRule type="cellIs" dxfId="61" priority="6" operator="equal">
      <formula>$G$2</formula>
    </cfRule>
  </conditionalFormatting>
  <conditionalFormatting sqref="J7:J46">
    <cfRule type="containsText" dxfId="60" priority="2" operator="containsText" text="期日超過">
      <formula>NOT(ISERROR(SEARCH("期日超過",J7)))</formula>
    </cfRule>
    <cfRule type="containsText" dxfId="59" priority="3" operator="containsText" text="遅延">
      <formula>NOT(ISERROR(SEARCH("遅延",J7)))</formula>
    </cfRule>
  </conditionalFormatting>
  <conditionalFormatting sqref="B7:AP46">
    <cfRule type="expression" dxfId="58" priority="1">
      <formula>$J7="完了"</formula>
    </cfRule>
  </conditionalFormatting>
  <conditionalFormatting sqref="L4:AP46">
    <cfRule type="expression" dxfId="57" priority="5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400050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Button 6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828675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Button 7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63F46492-53B3-40E0-99A9-7BF88218FE4E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251D0-A66B-42FC-9CA5-7F84284622FA}">
  <sheetPr codeName="Sheet4">
    <pageSetUpPr fitToPage="1"/>
  </sheetPr>
  <dimension ref="B1:AP46"/>
  <sheetViews>
    <sheetView showGridLines="0" zoomScale="80" zoomScaleNormal="80" workbookViewId="0">
      <pane ySplit="6" topLeftCell="A7" activePane="bottomLeft" state="frozen"/>
      <selection pane="bottomLeft" activeCell="C33" sqref="C33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41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41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55" priority="7">
      <formula>AND($F7&lt;&gt;"",$G7&lt;&gt;"",$F7&lt;=L$5,L$5&lt;=$G7)</formula>
    </cfRule>
    <cfRule type="cellIs" dxfId="54" priority="8" operator="equal">
      <formula>"≫"</formula>
    </cfRule>
  </conditionalFormatting>
  <conditionalFormatting sqref="L5:AP6">
    <cfRule type="cellIs" dxfId="53" priority="5" operator="equal">
      <formula>$G$2</formula>
    </cfRule>
  </conditionalFormatting>
  <conditionalFormatting sqref="J7:J46">
    <cfRule type="containsText" dxfId="52" priority="2" operator="containsText" text="期日超過">
      <formula>NOT(ISERROR(SEARCH("期日超過",J7)))</formula>
    </cfRule>
    <cfRule type="containsText" dxfId="51" priority="3" operator="containsText" text="遅延">
      <formula>NOT(ISERROR(SEARCH("遅延",J7)))</formula>
    </cfRule>
  </conditionalFormatting>
  <conditionalFormatting sqref="B7:AP46">
    <cfRule type="expression" dxfId="50" priority="1">
      <formula>$J7="完了"</formula>
    </cfRule>
  </conditionalFormatting>
  <conditionalFormatting sqref="L4:AP46">
    <cfRule type="expression" dxfId="49" priority="4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409575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838200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85A985D1-A553-4E3A-B842-F8F39FF77578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99D52-8AB4-4E2A-B50B-BAD9C5DCA100}">
  <sheetPr codeName="Sheet5">
    <pageSetUpPr fitToPage="1"/>
  </sheetPr>
  <dimension ref="B1:AP46"/>
  <sheetViews>
    <sheetView showGridLines="0" zoomScale="80" zoomScaleNormal="80" workbookViewId="0">
      <pane ySplit="6" topLeftCell="A7" activePane="bottomLeft" state="frozen"/>
      <selection pane="bottomLeft" activeCell="C33" sqref="C33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41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41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47" priority="7">
      <formula>AND($F7&lt;&gt;"",$G7&lt;&gt;"",$F7&lt;=L$5,L$5&lt;=$G7)</formula>
    </cfRule>
    <cfRule type="cellIs" dxfId="46" priority="8" operator="equal">
      <formula>"≫"</formula>
    </cfRule>
  </conditionalFormatting>
  <conditionalFormatting sqref="L5:AP6">
    <cfRule type="cellIs" dxfId="45" priority="5" operator="equal">
      <formula>$G$2</formula>
    </cfRule>
  </conditionalFormatting>
  <conditionalFormatting sqref="J7:J46">
    <cfRule type="containsText" dxfId="44" priority="2" operator="containsText" text="期日超過">
      <formula>NOT(ISERROR(SEARCH("期日超過",J7)))</formula>
    </cfRule>
    <cfRule type="containsText" dxfId="43" priority="3" operator="containsText" text="遅延">
      <formula>NOT(ISERROR(SEARCH("遅延",J7)))</formula>
    </cfRule>
  </conditionalFormatting>
  <conditionalFormatting sqref="B7:AP46">
    <cfRule type="expression" dxfId="42" priority="1">
      <formula>$J7="完了"</formula>
    </cfRule>
  </conditionalFormatting>
  <conditionalFormatting sqref="L4:AP46">
    <cfRule type="expression" dxfId="41" priority="4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409575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838200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54D58C56-7BDD-4B1F-AD0F-E5A795A3FCA8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86388-EEC4-4785-AF81-04C3232D06FB}">
  <sheetPr codeName="Sheet6">
    <pageSetUpPr fitToPage="1"/>
  </sheetPr>
  <dimension ref="B1:AP46"/>
  <sheetViews>
    <sheetView showGridLines="0" zoomScale="80" zoomScaleNormal="80" workbookViewId="0">
      <pane ySplit="6" topLeftCell="A7" activePane="bottomLeft" state="frozen"/>
      <selection pane="bottomLeft" activeCell="C33" sqref="C33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41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41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39" priority="7">
      <formula>AND($F7&lt;&gt;"",$G7&lt;&gt;"",$F7&lt;=L$5,L$5&lt;=$G7)</formula>
    </cfRule>
    <cfRule type="cellIs" dxfId="38" priority="8" operator="equal">
      <formula>"≫"</formula>
    </cfRule>
  </conditionalFormatting>
  <conditionalFormatting sqref="L5:AP6">
    <cfRule type="cellIs" dxfId="37" priority="5" operator="equal">
      <formula>$G$2</formula>
    </cfRule>
  </conditionalFormatting>
  <conditionalFormatting sqref="J7:J46">
    <cfRule type="containsText" dxfId="36" priority="2" operator="containsText" text="期日超過">
      <formula>NOT(ISERROR(SEARCH("期日超過",J7)))</formula>
    </cfRule>
    <cfRule type="containsText" dxfId="35" priority="3" operator="containsText" text="遅延">
      <formula>NOT(ISERROR(SEARCH("遅延",J7)))</formula>
    </cfRule>
  </conditionalFormatting>
  <conditionalFormatting sqref="B7:AP46">
    <cfRule type="expression" dxfId="34" priority="1">
      <formula>$J7="完了"</formula>
    </cfRule>
  </conditionalFormatting>
  <conditionalFormatting sqref="L4:AP46">
    <cfRule type="expression" dxfId="33" priority="4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Button 3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409575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7" name="Button 4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838200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8" name="Button 5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6D90454-61F2-4457-99A3-151D5901D837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A2F8F-BE7A-4E51-86A5-A203CD7A1A37}">
  <sheetPr codeName="Sheet7">
    <pageSetUpPr fitToPage="1"/>
  </sheetPr>
  <dimension ref="B1:AP46"/>
  <sheetViews>
    <sheetView showGridLines="0" zoomScale="80" zoomScaleNormal="80" workbookViewId="0">
      <pane ySplit="6" topLeftCell="A7" activePane="bottomLeft" state="frozen"/>
      <selection pane="bottomLeft" activeCell="C33" sqref="C33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41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41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31" priority="7">
      <formula>AND($F7&lt;&gt;"",$G7&lt;&gt;"",$F7&lt;=L$5,L$5&lt;=$G7)</formula>
    </cfRule>
    <cfRule type="cellIs" dxfId="30" priority="8" operator="equal">
      <formula>"≫"</formula>
    </cfRule>
  </conditionalFormatting>
  <conditionalFormatting sqref="L5:AP6">
    <cfRule type="cellIs" dxfId="29" priority="5" operator="equal">
      <formula>$G$2</formula>
    </cfRule>
  </conditionalFormatting>
  <conditionalFormatting sqref="J7:J46">
    <cfRule type="containsText" dxfId="28" priority="2" operator="containsText" text="期日超過">
      <formula>NOT(ISERROR(SEARCH("期日超過",J7)))</formula>
    </cfRule>
    <cfRule type="containsText" dxfId="27" priority="3" operator="containsText" text="遅延">
      <formula>NOT(ISERROR(SEARCH("遅延",J7)))</formula>
    </cfRule>
  </conditionalFormatting>
  <conditionalFormatting sqref="B7:AP46">
    <cfRule type="expression" dxfId="26" priority="1">
      <formula>$J7="完了"</formula>
    </cfRule>
  </conditionalFormatting>
  <conditionalFormatting sqref="L4:AP46">
    <cfRule type="expression" dxfId="25" priority="4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409575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838200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302FE1F4-1307-41E1-9EE6-615AC6810044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1EEF1-307C-4972-B56C-327AF0AACF2B}">
  <sheetPr codeName="Sheet8">
    <pageSetUpPr fitToPage="1"/>
  </sheetPr>
  <dimension ref="B1:AP46"/>
  <sheetViews>
    <sheetView showGridLines="0" zoomScale="80" zoomScaleNormal="80" workbookViewId="0">
      <pane ySplit="6" topLeftCell="A7" activePane="bottomLeft" state="frozen"/>
      <selection pane="bottomLeft" activeCell="C33" sqref="C33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41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41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23" priority="7">
      <formula>AND($F7&lt;&gt;"",$G7&lt;&gt;"",$F7&lt;=L$5,L$5&lt;=$G7)</formula>
    </cfRule>
    <cfRule type="cellIs" dxfId="22" priority="8" operator="equal">
      <formula>"≫"</formula>
    </cfRule>
  </conditionalFormatting>
  <conditionalFormatting sqref="L5:AP6">
    <cfRule type="cellIs" dxfId="21" priority="5" operator="equal">
      <formula>$G$2</formula>
    </cfRule>
  </conditionalFormatting>
  <conditionalFormatting sqref="J7:J46">
    <cfRule type="containsText" dxfId="20" priority="2" operator="containsText" text="期日超過">
      <formula>NOT(ISERROR(SEARCH("期日超過",J7)))</formula>
    </cfRule>
    <cfRule type="containsText" dxfId="19" priority="3" operator="containsText" text="遅延">
      <formula>NOT(ISERROR(SEARCH("遅延",J7)))</formula>
    </cfRule>
  </conditionalFormatting>
  <conditionalFormatting sqref="B7:AP46">
    <cfRule type="expression" dxfId="18" priority="1">
      <formula>$J7="完了"</formula>
    </cfRule>
  </conditionalFormatting>
  <conditionalFormatting sqref="L4:AP46">
    <cfRule type="expression" dxfId="17" priority="4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409575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838200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145A9DCB-6430-4CBE-AD50-ED08E38E934A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F1DBA-CC03-4B41-9DB4-DEF17C81F3BC}">
  <sheetPr codeName="Sheet9">
    <pageSetUpPr fitToPage="1"/>
  </sheetPr>
  <dimension ref="B1:AP46"/>
  <sheetViews>
    <sheetView showGridLines="0" zoomScale="80" zoomScaleNormal="80" workbookViewId="0">
      <pane ySplit="6" topLeftCell="A7" activePane="bottomLeft" state="frozen"/>
      <selection pane="bottomLeft" activeCell="C33" sqref="C33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41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41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15" priority="7">
      <formula>AND($F7&lt;&gt;"",$G7&lt;&gt;"",$F7&lt;=L$5,L$5&lt;=$G7)</formula>
    </cfRule>
    <cfRule type="cellIs" dxfId="14" priority="8" operator="equal">
      <formula>"≫"</formula>
    </cfRule>
  </conditionalFormatting>
  <conditionalFormatting sqref="L5:AP6">
    <cfRule type="cellIs" dxfId="13" priority="5" operator="equal">
      <formula>$G$2</formula>
    </cfRule>
  </conditionalFormatting>
  <conditionalFormatting sqref="J7:J46">
    <cfRule type="containsText" dxfId="12" priority="2" operator="containsText" text="期日超過">
      <formula>NOT(ISERROR(SEARCH("期日超過",J7)))</formula>
    </cfRule>
    <cfRule type="containsText" dxfId="11" priority="3" operator="containsText" text="遅延">
      <formula>NOT(ISERROR(SEARCH("遅延",J7)))</formula>
    </cfRule>
  </conditionalFormatting>
  <conditionalFormatting sqref="B7:AP46">
    <cfRule type="expression" dxfId="10" priority="1">
      <formula>$J7="完了"</formula>
    </cfRule>
  </conditionalFormatting>
  <conditionalFormatting sqref="L4:AP46">
    <cfRule type="expression" dxfId="9" priority="4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409575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2" r:id="rId7" name="Button 4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838200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3" r:id="rId8" name="Button 5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D3314C87-26CF-4ACD-B656-DE24350F11AC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8DB1-B040-431E-8B7A-172D906E48D7}">
  <sheetPr codeName="Sheet10">
    <pageSetUpPr fitToPage="1"/>
  </sheetPr>
  <dimension ref="B1:AP46"/>
  <sheetViews>
    <sheetView showGridLines="0" zoomScale="80" zoomScaleNormal="80" workbookViewId="0">
      <pane ySplit="6" topLeftCell="A7" activePane="bottomLeft" state="frozen"/>
      <selection pane="bottomLeft" activeCell="D36" sqref="D36"/>
    </sheetView>
  </sheetViews>
  <sheetFormatPr defaultColWidth="8.75" defaultRowHeight="15.75"/>
  <cols>
    <col min="1" max="1" width="3.125" style="6" customWidth="1"/>
    <col min="2" max="2" width="20.5" style="6" customWidth="1"/>
    <col min="3" max="3" width="35.125" style="6" customWidth="1"/>
    <col min="4" max="4" width="21.125" style="6" customWidth="1"/>
    <col min="5" max="5" width="8.75" style="6"/>
    <col min="6" max="9" width="7.25" style="6" bestFit="1" customWidth="1"/>
    <col min="10" max="10" width="16.75" style="6" bestFit="1" customWidth="1"/>
    <col min="11" max="11" width="8.75" style="6"/>
    <col min="12" max="42" width="3.5" style="7" customWidth="1"/>
    <col min="43" max="43" width="3.125" style="6" customWidth="1"/>
    <col min="44" max="16384" width="8.75" style="6"/>
  </cols>
  <sheetData>
    <row r="1" spans="2:42" ht="16.5" thickBot="1"/>
    <row r="2" spans="2:42">
      <c r="B2" s="42" t="s">
        <v>19</v>
      </c>
      <c r="C2" s="43"/>
      <c r="D2" s="44"/>
      <c r="F2" s="41" t="s">
        <v>0</v>
      </c>
      <c r="G2" s="9">
        <f ca="1">TODAY()</f>
        <v>44233</v>
      </c>
      <c r="L2" s="10" t="s">
        <v>1</v>
      </c>
      <c r="M2" s="11" t="s">
        <v>2</v>
      </c>
      <c r="N2" s="11"/>
      <c r="P2" s="12"/>
      <c r="Q2" s="11" t="s">
        <v>3</v>
      </c>
      <c r="R2" s="11"/>
      <c r="T2" s="10" t="s">
        <v>4</v>
      </c>
      <c r="U2" s="11" t="s">
        <v>5</v>
      </c>
      <c r="V2" s="11"/>
      <c r="W2" s="11"/>
      <c r="X2" s="13" t="s">
        <v>6</v>
      </c>
      <c r="Y2" s="11" t="s">
        <v>7</v>
      </c>
      <c r="Z2" s="11"/>
      <c r="AA2" s="11"/>
      <c r="AB2" s="11"/>
      <c r="AC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</row>
    <row r="3" spans="2:42" ht="16.5" thickBot="1">
      <c r="B3" s="45"/>
      <c r="C3" s="46"/>
      <c r="D3" s="47"/>
      <c r="F3" s="41" t="s">
        <v>8</v>
      </c>
      <c r="G3" s="9">
        <v>44171</v>
      </c>
    </row>
    <row r="4" spans="2:42">
      <c r="L4" s="14">
        <f>L5</f>
        <v>44171</v>
      </c>
      <c r="M4" s="15" t="str">
        <f>IF(DAY(M5)=1,M5,"")</f>
        <v/>
      </c>
      <c r="N4" s="16" t="str">
        <f t="shared" ref="N4:AP4" si="0">IF(DAY(N5)=1,N5,"")</f>
        <v/>
      </c>
      <c r="O4" s="16" t="str">
        <f t="shared" si="0"/>
        <v/>
      </c>
      <c r="P4" s="16" t="str">
        <f t="shared" si="0"/>
        <v/>
      </c>
      <c r="Q4" s="16" t="str">
        <f t="shared" si="0"/>
        <v/>
      </c>
      <c r="R4" s="16" t="str">
        <f t="shared" si="0"/>
        <v/>
      </c>
      <c r="S4" s="16" t="str">
        <f t="shared" si="0"/>
        <v/>
      </c>
      <c r="T4" s="16" t="str">
        <f t="shared" si="0"/>
        <v/>
      </c>
      <c r="U4" s="16" t="str">
        <f t="shared" si="0"/>
        <v/>
      </c>
      <c r="V4" s="16" t="str">
        <f t="shared" si="0"/>
        <v/>
      </c>
      <c r="W4" s="16" t="str">
        <f t="shared" si="0"/>
        <v/>
      </c>
      <c r="X4" s="16" t="str">
        <f t="shared" si="0"/>
        <v/>
      </c>
      <c r="Y4" s="16" t="str">
        <f t="shared" si="0"/>
        <v/>
      </c>
      <c r="Z4" s="16" t="str">
        <f t="shared" si="0"/>
        <v/>
      </c>
      <c r="AA4" s="16" t="str">
        <f t="shared" si="0"/>
        <v/>
      </c>
      <c r="AB4" s="16" t="str">
        <f t="shared" si="0"/>
        <v/>
      </c>
      <c r="AC4" s="16" t="str">
        <f t="shared" si="0"/>
        <v/>
      </c>
      <c r="AD4" s="16" t="str">
        <f t="shared" si="0"/>
        <v/>
      </c>
      <c r="AE4" s="16" t="str">
        <f t="shared" si="0"/>
        <v/>
      </c>
      <c r="AF4" s="16" t="str">
        <f t="shared" si="0"/>
        <v/>
      </c>
      <c r="AG4" s="16" t="str">
        <f t="shared" si="0"/>
        <v/>
      </c>
      <c r="AH4" s="16" t="str">
        <f t="shared" si="0"/>
        <v/>
      </c>
      <c r="AI4" s="16" t="str">
        <f t="shared" si="0"/>
        <v/>
      </c>
      <c r="AJ4" s="16" t="str">
        <f t="shared" si="0"/>
        <v/>
      </c>
      <c r="AK4" s="16" t="str">
        <f t="shared" si="0"/>
        <v/>
      </c>
      <c r="AL4" s="16">
        <f t="shared" si="0"/>
        <v>44197</v>
      </c>
      <c r="AM4" s="16" t="str">
        <f t="shared" si="0"/>
        <v/>
      </c>
      <c r="AN4" s="16" t="str">
        <f t="shared" si="0"/>
        <v/>
      </c>
      <c r="AO4" s="16" t="str">
        <f t="shared" si="0"/>
        <v/>
      </c>
      <c r="AP4" s="17" t="str">
        <f t="shared" si="0"/>
        <v/>
      </c>
    </row>
    <row r="5" spans="2:42">
      <c r="B5" s="18"/>
      <c r="C5" s="18"/>
      <c r="D5" s="18"/>
      <c r="E5" s="18"/>
      <c r="F5" s="48" t="s">
        <v>3</v>
      </c>
      <c r="G5" s="48"/>
      <c r="H5" s="48" t="s">
        <v>9</v>
      </c>
      <c r="I5" s="48"/>
      <c r="J5" s="18"/>
      <c r="K5" s="19"/>
      <c r="L5" s="20">
        <f>G3</f>
        <v>44171</v>
      </c>
      <c r="M5" s="21">
        <f>L5+1</f>
        <v>44172</v>
      </c>
      <c r="N5" s="21">
        <f t="shared" ref="N5:AP5" si="1">M5+1</f>
        <v>44173</v>
      </c>
      <c r="O5" s="21">
        <f t="shared" si="1"/>
        <v>44174</v>
      </c>
      <c r="P5" s="21">
        <f t="shared" si="1"/>
        <v>44175</v>
      </c>
      <c r="Q5" s="21">
        <f t="shared" si="1"/>
        <v>44176</v>
      </c>
      <c r="R5" s="21">
        <f t="shared" si="1"/>
        <v>44177</v>
      </c>
      <c r="S5" s="21">
        <f t="shared" si="1"/>
        <v>44178</v>
      </c>
      <c r="T5" s="21">
        <f t="shared" si="1"/>
        <v>44179</v>
      </c>
      <c r="U5" s="21">
        <f t="shared" si="1"/>
        <v>44180</v>
      </c>
      <c r="V5" s="21">
        <f t="shared" si="1"/>
        <v>44181</v>
      </c>
      <c r="W5" s="21">
        <f t="shared" si="1"/>
        <v>44182</v>
      </c>
      <c r="X5" s="21">
        <f t="shared" si="1"/>
        <v>44183</v>
      </c>
      <c r="Y5" s="21">
        <f t="shared" si="1"/>
        <v>44184</v>
      </c>
      <c r="Z5" s="21">
        <f t="shared" si="1"/>
        <v>44185</v>
      </c>
      <c r="AA5" s="21">
        <f t="shared" si="1"/>
        <v>44186</v>
      </c>
      <c r="AB5" s="21">
        <f t="shared" si="1"/>
        <v>44187</v>
      </c>
      <c r="AC5" s="21">
        <f t="shared" si="1"/>
        <v>44188</v>
      </c>
      <c r="AD5" s="21">
        <f t="shared" si="1"/>
        <v>44189</v>
      </c>
      <c r="AE5" s="21">
        <f t="shared" si="1"/>
        <v>44190</v>
      </c>
      <c r="AF5" s="21">
        <f t="shared" si="1"/>
        <v>44191</v>
      </c>
      <c r="AG5" s="21">
        <f t="shared" si="1"/>
        <v>44192</v>
      </c>
      <c r="AH5" s="21">
        <f t="shared" si="1"/>
        <v>44193</v>
      </c>
      <c r="AI5" s="21">
        <f t="shared" si="1"/>
        <v>44194</v>
      </c>
      <c r="AJ5" s="21">
        <f t="shared" si="1"/>
        <v>44195</v>
      </c>
      <c r="AK5" s="21">
        <f t="shared" si="1"/>
        <v>44196</v>
      </c>
      <c r="AL5" s="21">
        <f t="shared" si="1"/>
        <v>44197</v>
      </c>
      <c r="AM5" s="21">
        <f t="shared" si="1"/>
        <v>44198</v>
      </c>
      <c r="AN5" s="21">
        <f t="shared" si="1"/>
        <v>44199</v>
      </c>
      <c r="AO5" s="21">
        <f t="shared" si="1"/>
        <v>44200</v>
      </c>
      <c r="AP5" s="22">
        <f t="shared" si="1"/>
        <v>44201</v>
      </c>
    </row>
    <row r="6" spans="2:42">
      <c r="B6" s="23" t="s">
        <v>10</v>
      </c>
      <c r="C6" s="23" t="s">
        <v>18</v>
      </c>
      <c r="D6" s="23" t="s">
        <v>11</v>
      </c>
      <c r="E6" s="23" t="s">
        <v>2</v>
      </c>
      <c r="F6" s="24" t="s">
        <v>12</v>
      </c>
      <c r="G6" s="25" t="s">
        <v>13</v>
      </c>
      <c r="H6" s="24" t="s">
        <v>12</v>
      </c>
      <c r="I6" s="25" t="s">
        <v>13</v>
      </c>
      <c r="J6" s="23" t="s">
        <v>14</v>
      </c>
      <c r="K6" s="26" t="s">
        <v>15</v>
      </c>
      <c r="L6" s="27">
        <f>L5</f>
        <v>44171</v>
      </c>
      <c r="M6" s="28">
        <f>M5</f>
        <v>44172</v>
      </c>
      <c r="N6" s="28">
        <f t="shared" ref="N6:AP6" si="2">N5</f>
        <v>44173</v>
      </c>
      <c r="O6" s="28">
        <f t="shared" si="2"/>
        <v>44174</v>
      </c>
      <c r="P6" s="28">
        <f t="shared" si="2"/>
        <v>44175</v>
      </c>
      <c r="Q6" s="28">
        <f t="shared" si="2"/>
        <v>44176</v>
      </c>
      <c r="R6" s="28">
        <f t="shared" si="2"/>
        <v>44177</v>
      </c>
      <c r="S6" s="28">
        <f t="shared" si="2"/>
        <v>44178</v>
      </c>
      <c r="T6" s="28">
        <f t="shared" si="2"/>
        <v>44179</v>
      </c>
      <c r="U6" s="28">
        <f t="shared" si="2"/>
        <v>44180</v>
      </c>
      <c r="V6" s="28">
        <f t="shared" si="2"/>
        <v>44181</v>
      </c>
      <c r="W6" s="28">
        <f t="shared" si="2"/>
        <v>44182</v>
      </c>
      <c r="X6" s="28">
        <f t="shared" si="2"/>
        <v>44183</v>
      </c>
      <c r="Y6" s="28">
        <f t="shared" si="2"/>
        <v>44184</v>
      </c>
      <c r="Z6" s="28">
        <f t="shared" si="2"/>
        <v>44185</v>
      </c>
      <c r="AA6" s="28">
        <f t="shared" si="2"/>
        <v>44186</v>
      </c>
      <c r="AB6" s="28">
        <f t="shared" si="2"/>
        <v>44187</v>
      </c>
      <c r="AC6" s="28">
        <f t="shared" si="2"/>
        <v>44188</v>
      </c>
      <c r="AD6" s="28">
        <f t="shared" si="2"/>
        <v>44189</v>
      </c>
      <c r="AE6" s="28">
        <f t="shared" si="2"/>
        <v>44190</v>
      </c>
      <c r="AF6" s="28">
        <f t="shared" si="2"/>
        <v>44191</v>
      </c>
      <c r="AG6" s="28">
        <f t="shared" si="2"/>
        <v>44192</v>
      </c>
      <c r="AH6" s="28">
        <f t="shared" si="2"/>
        <v>44193</v>
      </c>
      <c r="AI6" s="28">
        <f t="shared" si="2"/>
        <v>44194</v>
      </c>
      <c r="AJ6" s="28">
        <f t="shared" si="2"/>
        <v>44195</v>
      </c>
      <c r="AK6" s="28">
        <f t="shared" si="2"/>
        <v>44196</v>
      </c>
      <c r="AL6" s="28">
        <f t="shared" si="2"/>
        <v>44197</v>
      </c>
      <c r="AM6" s="28">
        <f t="shared" si="2"/>
        <v>44198</v>
      </c>
      <c r="AN6" s="28">
        <f t="shared" si="2"/>
        <v>44199</v>
      </c>
      <c r="AO6" s="28">
        <f t="shared" si="2"/>
        <v>44200</v>
      </c>
      <c r="AP6" s="29">
        <f t="shared" si="2"/>
        <v>44201</v>
      </c>
    </row>
    <row r="7" spans="2:42">
      <c r="B7" s="30"/>
      <c r="C7" s="31"/>
      <c r="D7" s="30"/>
      <c r="E7" s="9"/>
      <c r="F7" s="33"/>
      <c r="G7" s="34"/>
      <c r="H7" s="33"/>
      <c r="I7" s="34"/>
      <c r="J7" s="32" t="str">
        <f>IF(AND(E7&lt;&gt;"",F7&lt;&gt;"",G7&lt;&gt;""),
    IF(I7&lt;&gt;"",
        "完了",
        IF(H7&lt;&gt;"",
            IF($G$2&gt;E7,
                "実施中(期日超過)",
                IF($G$2&gt;G7,
                    "実施中(遅延)",
                    "実施中")
                ),
            IF($G$2&gt;E7,
                "未着手(期日超過)",
                IF($G$2&gt;G7,
                    "未着手(遅延)",
                    IF($G$2&gt;F7,
                        "未着手(開始遅延)",
                        "未着手"
                    )
                )
            )
        )
    ),
    "－"
)</f>
        <v>－</v>
      </c>
      <c r="K7" s="35">
        <v>0</v>
      </c>
      <c r="L7" s="36" t="str">
        <f ca="1">IF(L$5=$E7,
     "◆",
     IF(AND($H7&lt;&gt;"",$H7&lt;=L$5,OR($I7="",L$5&lt;=$I7),L$5&lt;=$G$2),
          IF(L$5&lt;$E7,
               "＞",
               "≫"
          ),
          ""
     )
)</f>
        <v/>
      </c>
      <c r="M7" s="37" t="str">
        <f t="shared" ref="M7:AB22" ca="1" si="3">IF(M$5=$E7,
     "◆",
     IF(AND($H7&lt;&gt;"",$H7&lt;=M$5,OR($I7="",M$5&lt;=$I7),M$5&lt;=$G$2),
          IF(M$5&lt;$E7,
               "＞",
               "≫"
          ),
          ""
     )
)</f>
        <v/>
      </c>
      <c r="N7" s="37" t="str">
        <f t="shared" ca="1" si="3"/>
        <v/>
      </c>
      <c r="O7" s="37" t="str">
        <f t="shared" ca="1" si="3"/>
        <v/>
      </c>
      <c r="P7" s="37" t="str">
        <f t="shared" ca="1" si="3"/>
        <v/>
      </c>
      <c r="Q7" s="37" t="str">
        <f t="shared" ca="1" si="3"/>
        <v/>
      </c>
      <c r="R7" s="37" t="str">
        <f t="shared" ca="1" si="3"/>
        <v/>
      </c>
      <c r="S7" s="37" t="str">
        <f t="shared" ca="1" si="3"/>
        <v/>
      </c>
      <c r="T7" s="37" t="str">
        <f t="shared" ca="1" si="3"/>
        <v/>
      </c>
      <c r="U7" s="37" t="str">
        <f t="shared" ca="1" si="3"/>
        <v/>
      </c>
      <c r="V7" s="37" t="str">
        <f t="shared" ca="1" si="3"/>
        <v/>
      </c>
      <c r="W7" s="37" t="str">
        <f t="shared" ca="1" si="3"/>
        <v/>
      </c>
      <c r="X7" s="37" t="str">
        <f t="shared" ca="1" si="3"/>
        <v/>
      </c>
      <c r="Y7" s="37" t="str">
        <f t="shared" ca="1" si="3"/>
        <v/>
      </c>
      <c r="Z7" s="37" t="str">
        <f t="shared" ca="1" si="3"/>
        <v/>
      </c>
      <c r="AA7" s="37" t="str">
        <f t="shared" ca="1" si="3"/>
        <v/>
      </c>
      <c r="AB7" s="37" t="str">
        <f t="shared" ca="1" si="3"/>
        <v/>
      </c>
      <c r="AC7" s="37" t="str">
        <f t="shared" ref="AC7:AP22" ca="1" si="4">IF(AC$5=$E7,
     "◆",
     IF(AND($H7&lt;&gt;"",$H7&lt;=AC$5,OR($I7="",AC$5&lt;=$I7),AC$5&lt;=$G$2),
          IF(AC$5&lt;$E7,
               "＞",
               "≫"
          ),
          ""
     )
)</f>
        <v/>
      </c>
      <c r="AD7" s="37" t="str">
        <f t="shared" ca="1" si="4"/>
        <v/>
      </c>
      <c r="AE7" s="37" t="str">
        <f t="shared" ca="1" si="4"/>
        <v/>
      </c>
      <c r="AF7" s="37" t="str">
        <f t="shared" ca="1" si="4"/>
        <v/>
      </c>
      <c r="AG7" s="37" t="str">
        <f t="shared" ca="1" si="4"/>
        <v/>
      </c>
      <c r="AH7" s="37" t="str">
        <f t="shared" ca="1" si="4"/>
        <v/>
      </c>
      <c r="AI7" s="37" t="str">
        <f t="shared" ca="1" si="4"/>
        <v/>
      </c>
      <c r="AJ7" s="37" t="str">
        <f t="shared" ca="1" si="4"/>
        <v/>
      </c>
      <c r="AK7" s="37" t="str">
        <f t="shared" ca="1" si="4"/>
        <v/>
      </c>
      <c r="AL7" s="37" t="str">
        <f t="shared" ca="1" si="4"/>
        <v/>
      </c>
      <c r="AM7" s="37" t="str">
        <f t="shared" ca="1" si="4"/>
        <v/>
      </c>
      <c r="AN7" s="37" t="str">
        <f t="shared" ca="1" si="4"/>
        <v/>
      </c>
      <c r="AO7" s="37" t="str">
        <f t="shared" ca="1" si="4"/>
        <v/>
      </c>
      <c r="AP7" s="38" t="str">
        <f t="shared" ca="1" si="4"/>
        <v/>
      </c>
    </row>
    <row r="8" spans="2:42">
      <c r="B8" s="30"/>
      <c r="C8" s="31"/>
      <c r="D8" s="30"/>
      <c r="E8" s="9"/>
      <c r="F8" s="33"/>
      <c r="G8" s="34"/>
      <c r="H8" s="33"/>
      <c r="I8" s="34"/>
      <c r="J8" s="32" t="str">
        <f t="shared" ref="J8:J46" si="5">IF(AND(E8&lt;&gt;"",F8&lt;&gt;"",G8&lt;&gt;""),
    IF(I8&lt;&gt;"",
        "完了",
        IF(H8&lt;&gt;"",
            IF($G$2&gt;E8,
                "実施中(期日超過)",
                IF($G$2&gt;G8,
                    "実施中(遅延)",
                    "実施中")
                ),
            IF($G$2&gt;E8,
                "未着手(期日超過)",
                IF($G$2&gt;G8,
                    "未着手(遅延)",
                    IF($G$2&gt;F8,
                        "未着手(開始遅延)",
                        "未着手"
                    )
                )
            )
        )
    ),
    "－"
)</f>
        <v>－</v>
      </c>
      <c r="K8" s="35">
        <v>0</v>
      </c>
      <c r="L8" s="36" t="str">
        <f t="shared" ref="L8:AA23" ca="1" si="6">IF(L$5=$E8,
     "◆",
     IF(AND($H8&lt;&gt;"",$H8&lt;=L$5,OR($I8="",L$5&lt;=$I8),L$5&lt;=$G$2),
          IF(L$5&lt;$E8,
               "＞",
               "≫"
          ),
          ""
     )
)</f>
        <v/>
      </c>
      <c r="M8" s="37" t="str">
        <f t="shared" ca="1" si="3"/>
        <v/>
      </c>
      <c r="N8" s="37" t="str">
        <f t="shared" ca="1" si="3"/>
        <v/>
      </c>
      <c r="O8" s="37" t="str">
        <f t="shared" ca="1" si="3"/>
        <v/>
      </c>
      <c r="P8" s="37" t="str">
        <f t="shared" ca="1" si="3"/>
        <v/>
      </c>
      <c r="Q8" s="37" t="str">
        <f t="shared" ca="1" si="3"/>
        <v/>
      </c>
      <c r="R8" s="37" t="str">
        <f t="shared" ca="1" si="3"/>
        <v/>
      </c>
      <c r="S8" s="37" t="str">
        <f t="shared" ca="1" si="3"/>
        <v/>
      </c>
      <c r="T8" s="37" t="str">
        <f t="shared" ca="1" si="3"/>
        <v/>
      </c>
      <c r="U8" s="37" t="str">
        <f t="shared" ca="1" si="3"/>
        <v/>
      </c>
      <c r="V8" s="37" t="str">
        <f t="shared" ca="1" si="3"/>
        <v/>
      </c>
      <c r="W8" s="37" t="str">
        <f t="shared" ca="1" si="3"/>
        <v/>
      </c>
      <c r="X8" s="37" t="str">
        <f t="shared" ca="1" si="3"/>
        <v/>
      </c>
      <c r="Y8" s="37" t="str">
        <f t="shared" ca="1" si="3"/>
        <v/>
      </c>
      <c r="Z8" s="37" t="str">
        <f t="shared" ca="1" si="3"/>
        <v/>
      </c>
      <c r="AA8" s="37" t="str">
        <f t="shared" ca="1" si="3"/>
        <v/>
      </c>
      <c r="AB8" s="37" t="str">
        <f t="shared" ca="1" si="3"/>
        <v/>
      </c>
      <c r="AC8" s="37" t="str">
        <f t="shared" ca="1" si="4"/>
        <v/>
      </c>
      <c r="AD8" s="37" t="str">
        <f t="shared" ca="1" si="4"/>
        <v/>
      </c>
      <c r="AE8" s="37" t="str">
        <f t="shared" ca="1" si="4"/>
        <v/>
      </c>
      <c r="AF8" s="37" t="str">
        <f t="shared" ca="1" si="4"/>
        <v/>
      </c>
      <c r="AG8" s="37" t="str">
        <f t="shared" ca="1" si="4"/>
        <v/>
      </c>
      <c r="AH8" s="37" t="str">
        <f t="shared" ca="1" si="4"/>
        <v/>
      </c>
      <c r="AI8" s="37" t="str">
        <f t="shared" ca="1" si="4"/>
        <v/>
      </c>
      <c r="AJ8" s="37" t="str">
        <f t="shared" ca="1" si="4"/>
        <v/>
      </c>
      <c r="AK8" s="37" t="str">
        <f t="shared" ca="1" si="4"/>
        <v/>
      </c>
      <c r="AL8" s="37" t="str">
        <f t="shared" ca="1" si="4"/>
        <v/>
      </c>
      <c r="AM8" s="37" t="str">
        <f t="shared" ca="1" si="4"/>
        <v/>
      </c>
      <c r="AN8" s="37" t="str">
        <f t="shared" ca="1" si="4"/>
        <v/>
      </c>
      <c r="AO8" s="37" t="str">
        <f t="shared" ca="1" si="4"/>
        <v/>
      </c>
      <c r="AP8" s="38" t="str">
        <f t="shared" ca="1" si="4"/>
        <v/>
      </c>
    </row>
    <row r="9" spans="2:42">
      <c r="B9" s="30"/>
      <c r="C9" s="31"/>
      <c r="D9" s="30"/>
      <c r="E9" s="9"/>
      <c r="F9" s="33"/>
      <c r="G9" s="34"/>
      <c r="H9" s="33"/>
      <c r="I9" s="34"/>
      <c r="J9" s="32" t="str">
        <f t="shared" si="5"/>
        <v>－</v>
      </c>
      <c r="K9" s="35">
        <v>0</v>
      </c>
      <c r="L9" s="36" t="str">
        <f t="shared" ca="1" si="6"/>
        <v/>
      </c>
      <c r="M9" s="37" t="str">
        <f t="shared" ca="1" si="3"/>
        <v/>
      </c>
      <c r="N9" s="37" t="str">
        <f t="shared" ca="1" si="3"/>
        <v/>
      </c>
      <c r="O9" s="37" t="str">
        <f t="shared" ca="1" si="3"/>
        <v/>
      </c>
      <c r="P9" s="37" t="str">
        <f t="shared" ca="1" si="3"/>
        <v/>
      </c>
      <c r="Q9" s="37" t="str">
        <f t="shared" ca="1" si="3"/>
        <v/>
      </c>
      <c r="R9" s="37" t="str">
        <f t="shared" ca="1" si="3"/>
        <v/>
      </c>
      <c r="S9" s="37" t="str">
        <f t="shared" ca="1" si="3"/>
        <v/>
      </c>
      <c r="T9" s="37" t="str">
        <f t="shared" ca="1" si="3"/>
        <v/>
      </c>
      <c r="U9" s="37" t="str">
        <f t="shared" ca="1" si="3"/>
        <v/>
      </c>
      <c r="V9" s="37" t="str">
        <f t="shared" ca="1" si="3"/>
        <v/>
      </c>
      <c r="W9" s="37" t="str">
        <f t="shared" ca="1" si="3"/>
        <v/>
      </c>
      <c r="X9" s="37" t="str">
        <f t="shared" ca="1" si="3"/>
        <v/>
      </c>
      <c r="Y9" s="37" t="str">
        <f t="shared" ca="1" si="3"/>
        <v/>
      </c>
      <c r="Z9" s="37" t="str">
        <f t="shared" ca="1" si="3"/>
        <v/>
      </c>
      <c r="AA9" s="37" t="str">
        <f t="shared" ca="1" si="3"/>
        <v/>
      </c>
      <c r="AB9" s="37" t="str">
        <f t="shared" ca="1" si="3"/>
        <v/>
      </c>
      <c r="AC9" s="37" t="str">
        <f t="shared" ca="1" si="4"/>
        <v/>
      </c>
      <c r="AD9" s="37" t="str">
        <f t="shared" ca="1" si="4"/>
        <v/>
      </c>
      <c r="AE9" s="37" t="str">
        <f t="shared" ca="1" si="4"/>
        <v/>
      </c>
      <c r="AF9" s="37" t="str">
        <f t="shared" ca="1" si="4"/>
        <v/>
      </c>
      <c r="AG9" s="37" t="str">
        <f t="shared" ca="1" si="4"/>
        <v/>
      </c>
      <c r="AH9" s="37" t="str">
        <f t="shared" ca="1" si="4"/>
        <v/>
      </c>
      <c r="AI9" s="37" t="str">
        <f t="shared" ca="1" si="4"/>
        <v/>
      </c>
      <c r="AJ9" s="37" t="str">
        <f t="shared" ca="1" si="4"/>
        <v/>
      </c>
      <c r="AK9" s="37" t="str">
        <f t="shared" ca="1" si="4"/>
        <v/>
      </c>
      <c r="AL9" s="37" t="str">
        <f t="shared" ca="1" si="4"/>
        <v/>
      </c>
      <c r="AM9" s="37" t="str">
        <f t="shared" ca="1" si="4"/>
        <v/>
      </c>
      <c r="AN9" s="37" t="str">
        <f t="shared" ca="1" si="4"/>
        <v/>
      </c>
      <c r="AO9" s="37" t="str">
        <f t="shared" ca="1" si="4"/>
        <v/>
      </c>
      <c r="AP9" s="38" t="str">
        <f t="shared" ca="1" si="4"/>
        <v/>
      </c>
    </row>
    <row r="10" spans="2:42">
      <c r="B10" s="30"/>
      <c r="C10" s="31"/>
      <c r="D10" s="30"/>
      <c r="E10" s="9"/>
      <c r="F10" s="33"/>
      <c r="G10" s="34"/>
      <c r="H10" s="33"/>
      <c r="I10" s="34"/>
      <c r="J10" s="32" t="str">
        <f t="shared" si="5"/>
        <v>－</v>
      </c>
      <c r="K10" s="35">
        <v>0</v>
      </c>
      <c r="L10" s="36" t="str">
        <f t="shared" ca="1" si="6"/>
        <v/>
      </c>
      <c r="M10" s="37" t="str">
        <f t="shared" ca="1" si="3"/>
        <v/>
      </c>
      <c r="N10" s="37" t="str">
        <f t="shared" ca="1" si="3"/>
        <v/>
      </c>
      <c r="O10" s="37" t="str">
        <f t="shared" ca="1" si="3"/>
        <v/>
      </c>
      <c r="P10" s="37" t="str">
        <f t="shared" ca="1" si="3"/>
        <v/>
      </c>
      <c r="Q10" s="37" t="str">
        <f t="shared" ca="1" si="3"/>
        <v/>
      </c>
      <c r="R10" s="37" t="str">
        <f t="shared" ca="1" si="3"/>
        <v/>
      </c>
      <c r="S10" s="37" t="str">
        <f t="shared" ca="1" si="3"/>
        <v/>
      </c>
      <c r="T10" s="37" t="str">
        <f t="shared" ca="1" si="3"/>
        <v/>
      </c>
      <c r="U10" s="37" t="str">
        <f t="shared" ca="1" si="3"/>
        <v/>
      </c>
      <c r="V10" s="37" t="str">
        <f t="shared" ca="1" si="3"/>
        <v/>
      </c>
      <c r="W10" s="37" t="str">
        <f t="shared" ca="1" si="3"/>
        <v/>
      </c>
      <c r="X10" s="37" t="str">
        <f t="shared" ca="1" si="3"/>
        <v/>
      </c>
      <c r="Y10" s="37" t="str">
        <f t="shared" ca="1" si="3"/>
        <v/>
      </c>
      <c r="Z10" s="37" t="str">
        <f t="shared" ca="1" si="3"/>
        <v/>
      </c>
      <c r="AA10" s="37" t="str">
        <f t="shared" ca="1" si="3"/>
        <v/>
      </c>
      <c r="AB10" s="37" t="str">
        <f t="shared" ca="1" si="3"/>
        <v/>
      </c>
      <c r="AC10" s="37" t="str">
        <f t="shared" ca="1" si="4"/>
        <v/>
      </c>
      <c r="AD10" s="37" t="str">
        <f t="shared" ca="1" si="4"/>
        <v/>
      </c>
      <c r="AE10" s="37" t="str">
        <f t="shared" ca="1" si="4"/>
        <v/>
      </c>
      <c r="AF10" s="37" t="str">
        <f t="shared" ca="1" si="4"/>
        <v/>
      </c>
      <c r="AG10" s="37" t="str">
        <f t="shared" ca="1" si="4"/>
        <v/>
      </c>
      <c r="AH10" s="37" t="str">
        <f t="shared" ca="1" si="4"/>
        <v/>
      </c>
      <c r="AI10" s="37" t="str">
        <f t="shared" ca="1" si="4"/>
        <v/>
      </c>
      <c r="AJ10" s="37" t="str">
        <f t="shared" ca="1" si="4"/>
        <v/>
      </c>
      <c r="AK10" s="37" t="str">
        <f t="shared" ca="1" si="4"/>
        <v/>
      </c>
      <c r="AL10" s="37" t="str">
        <f t="shared" ca="1" si="4"/>
        <v/>
      </c>
      <c r="AM10" s="37" t="str">
        <f t="shared" ca="1" si="4"/>
        <v/>
      </c>
      <c r="AN10" s="37" t="str">
        <f t="shared" ca="1" si="4"/>
        <v/>
      </c>
      <c r="AO10" s="37" t="str">
        <f t="shared" ca="1" si="4"/>
        <v/>
      </c>
      <c r="AP10" s="38" t="str">
        <f t="shared" ca="1" si="4"/>
        <v/>
      </c>
    </row>
    <row r="11" spans="2:42">
      <c r="B11" s="30"/>
      <c r="C11" s="31"/>
      <c r="D11" s="30"/>
      <c r="E11" s="9"/>
      <c r="F11" s="33"/>
      <c r="G11" s="34"/>
      <c r="H11" s="33"/>
      <c r="I11" s="34"/>
      <c r="J11" s="32" t="str">
        <f t="shared" si="5"/>
        <v>－</v>
      </c>
      <c r="K11" s="35">
        <v>0</v>
      </c>
      <c r="L11" s="36" t="str">
        <f t="shared" ca="1" si="6"/>
        <v/>
      </c>
      <c r="M11" s="37" t="str">
        <f t="shared" ca="1" si="3"/>
        <v/>
      </c>
      <c r="N11" s="37" t="str">
        <f t="shared" ca="1" si="3"/>
        <v/>
      </c>
      <c r="O11" s="37" t="str">
        <f t="shared" ca="1" si="3"/>
        <v/>
      </c>
      <c r="P11" s="37" t="str">
        <f t="shared" ca="1" si="3"/>
        <v/>
      </c>
      <c r="Q11" s="37" t="str">
        <f t="shared" ca="1" si="3"/>
        <v/>
      </c>
      <c r="R11" s="37" t="str">
        <f t="shared" ca="1" si="3"/>
        <v/>
      </c>
      <c r="S11" s="37" t="str">
        <f t="shared" ca="1" si="3"/>
        <v/>
      </c>
      <c r="T11" s="37" t="str">
        <f t="shared" ca="1" si="3"/>
        <v/>
      </c>
      <c r="U11" s="37" t="str">
        <f t="shared" ca="1" si="3"/>
        <v/>
      </c>
      <c r="V11" s="37" t="str">
        <f t="shared" ca="1" si="3"/>
        <v/>
      </c>
      <c r="W11" s="37" t="str">
        <f t="shared" ca="1" si="3"/>
        <v/>
      </c>
      <c r="X11" s="37" t="str">
        <f t="shared" ca="1" si="3"/>
        <v/>
      </c>
      <c r="Y11" s="37" t="str">
        <f t="shared" ca="1" si="3"/>
        <v/>
      </c>
      <c r="Z11" s="37" t="str">
        <f t="shared" ca="1" si="3"/>
        <v/>
      </c>
      <c r="AA11" s="37" t="str">
        <f t="shared" ca="1" si="3"/>
        <v/>
      </c>
      <c r="AB11" s="37" t="str">
        <f t="shared" ca="1" si="3"/>
        <v/>
      </c>
      <c r="AC11" s="37" t="str">
        <f t="shared" ca="1" si="4"/>
        <v/>
      </c>
      <c r="AD11" s="37" t="str">
        <f t="shared" ca="1" si="4"/>
        <v/>
      </c>
      <c r="AE11" s="37" t="str">
        <f t="shared" ca="1" si="4"/>
        <v/>
      </c>
      <c r="AF11" s="37" t="str">
        <f t="shared" ca="1" si="4"/>
        <v/>
      </c>
      <c r="AG11" s="37" t="str">
        <f t="shared" ca="1" si="4"/>
        <v/>
      </c>
      <c r="AH11" s="37" t="str">
        <f t="shared" ca="1" si="4"/>
        <v/>
      </c>
      <c r="AI11" s="37" t="str">
        <f t="shared" ca="1" si="4"/>
        <v/>
      </c>
      <c r="AJ11" s="37" t="str">
        <f t="shared" ca="1" si="4"/>
        <v/>
      </c>
      <c r="AK11" s="37" t="str">
        <f t="shared" ca="1" si="4"/>
        <v/>
      </c>
      <c r="AL11" s="37" t="str">
        <f t="shared" ca="1" si="4"/>
        <v/>
      </c>
      <c r="AM11" s="37" t="str">
        <f t="shared" ca="1" si="4"/>
        <v/>
      </c>
      <c r="AN11" s="37" t="str">
        <f t="shared" ca="1" si="4"/>
        <v/>
      </c>
      <c r="AO11" s="37" t="str">
        <f t="shared" ca="1" si="4"/>
        <v/>
      </c>
      <c r="AP11" s="38" t="str">
        <f t="shared" ca="1" si="4"/>
        <v/>
      </c>
    </row>
    <row r="12" spans="2:42">
      <c r="B12" s="30"/>
      <c r="C12" s="31"/>
      <c r="D12" s="30"/>
      <c r="E12" s="9"/>
      <c r="F12" s="33"/>
      <c r="G12" s="34"/>
      <c r="H12" s="33"/>
      <c r="I12" s="34"/>
      <c r="J12" s="32" t="str">
        <f t="shared" si="5"/>
        <v>－</v>
      </c>
      <c r="K12" s="35">
        <v>0</v>
      </c>
      <c r="L12" s="36" t="str">
        <f t="shared" ca="1" si="6"/>
        <v/>
      </c>
      <c r="M12" s="37" t="str">
        <f t="shared" ca="1" si="3"/>
        <v/>
      </c>
      <c r="N12" s="37" t="str">
        <f t="shared" ca="1" si="3"/>
        <v/>
      </c>
      <c r="O12" s="37" t="str">
        <f t="shared" ca="1" si="3"/>
        <v/>
      </c>
      <c r="P12" s="37" t="str">
        <f t="shared" ca="1" si="3"/>
        <v/>
      </c>
      <c r="Q12" s="37" t="str">
        <f t="shared" ca="1" si="3"/>
        <v/>
      </c>
      <c r="R12" s="37" t="str">
        <f t="shared" ca="1" si="3"/>
        <v/>
      </c>
      <c r="S12" s="37" t="str">
        <f t="shared" ca="1" si="3"/>
        <v/>
      </c>
      <c r="T12" s="37" t="str">
        <f t="shared" ca="1" si="3"/>
        <v/>
      </c>
      <c r="U12" s="37" t="str">
        <f t="shared" ca="1" si="3"/>
        <v/>
      </c>
      <c r="V12" s="37" t="str">
        <f t="shared" ca="1" si="3"/>
        <v/>
      </c>
      <c r="W12" s="37" t="str">
        <f t="shared" ca="1" si="3"/>
        <v/>
      </c>
      <c r="X12" s="37" t="str">
        <f t="shared" ca="1" si="3"/>
        <v/>
      </c>
      <c r="Y12" s="37" t="str">
        <f t="shared" ca="1" si="3"/>
        <v/>
      </c>
      <c r="Z12" s="37" t="str">
        <f t="shared" ca="1" si="3"/>
        <v/>
      </c>
      <c r="AA12" s="37" t="str">
        <f t="shared" ca="1" si="3"/>
        <v/>
      </c>
      <c r="AB12" s="37" t="str">
        <f t="shared" ca="1" si="3"/>
        <v/>
      </c>
      <c r="AC12" s="37" t="str">
        <f t="shared" ca="1" si="4"/>
        <v/>
      </c>
      <c r="AD12" s="37" t="str">
        <f t="shared" ca="1" si="4"/>
        <v/>
      </c>
      <c r="AE12" s="37" t="str">
        <f t="shared" ca="1" si="4"/>
        <v/>
      </c>
      <c r="AF12" s="37" t="str">
        <f t="shared" ca="1" si="4"/>
        <v/>
      </c>
      <c r="AG12" s="37" t="str">
        <f t="shared" ca="1" si="4"/>
        <v/>
      </c>
      <c r="AH12" s="37" t="str">
        <f t="shared" ca="1" si="4"/>
        <v/>
      </c>
      <c r="AI12" s="37" t="str">
        <f t="shared" ca="1" si="4"/>
        <v/>
      </c>
      <c r="AJ12" s="37" t="str">
        <f t="shared" ca="1" si="4"/>
        <v/>
      </c>
      <c r="AK12" s="37" t="str">
        <f t="shared" ca="1" si="4"/>
        <v/>
      </c>
      <c r="AL12" s="37" t="str">
        <f t="shared" ca="1" si="4"/>
        <v/>
      </c>
      <c r="AM12" s="37" t="str">
        <f t="shared" ca="1" si="4"/>
        <v/>
      </c>
      <c r="AN12" s="37" t="str">
        <f t="shared" ca="1" si="4"/>
        <v/>
      </c>
      <c r="AO12" s="37" t="str">
        <f t="shared" ca="1" si="4"/>
        <v/>
      </c>
      <c r="AP12" s="38" t="str">
        <f t="shared" ca="1" si="4"/>
        <v/>
      </c>
    </row>
    <row r="13" spans="2:42">
      <c r="B13" s="30"/>
      <c r="C13" s="31"/>
      <c r="D13" s="30"/>
      <c r="E13" s="9"/>
      <c r="F13" s="33"/>
      <c r="G13" s="34"/>
      <c r="H13" s="33"/>
      <c r="I13" s="34"/>
      <c r="J13" s="32" t="str">
        <f t="shared" si="5"/>
        <v>－</v>
      </c>
      <c r="K13" s="35">
        <v>0</v>
      </c>
      <c r="L13" s="36" t="str">
        <f t="shared" ca="1" si="6"/>
        <v/>
      </c>
      <c r="M13" s="37" t="str">
        <f t="shared" ca="1" si="3"/>
        <v/>
      </c>
      <c r="N13" s="37" t="str">
        <f t="shared" ca="1" si="3"/>
        <v/>
      </c>
      <c r="O13" s="37" t="str">
        <f t="shared" ca="1" si="3"/>
        <v/>
      </c>
      <c r="P13" s="37" t="str">
        <f t="shared" ca="1" si="3"/>
        <v/>
      </c>
      <c r="Q13" s="37" t="str">
        <f t="shared" ca="1" si="3"/>
        <v/>
      </c>
      <c r="R13" s="37" t="str">
        <f t="shared" ca="1" si="3"/>
        <v/>
      </c>
      <c r="S13" s="37" t="str">
        <f t="shared" ca="1" si="3"/>
        <v/>
      </c>
      <c r="T13" s="37" t="str">
        <f t="shared" ca="1" si="3"/>
        <v/>
      </c>
      <c r="U13" s="37" t="str">
        <f t="shared" ca="1" si="3"/>
        <v/>
      </c>
      <c r="V13" s="37" t="str">
        <f t="shared" ca="1" si="3"/>
        <v/>
      </c>
      <c r="W13" s="37" t="str">
        <f t="shared" ca="1" si="3"/>
        <v/>
      </c>
      <c r="X13" s="37" t="str">
        <f t="shared" ca="1" si="3"/>
        <v/>
      </c>
      <c r="Y13" s="37" t="str">
        <f t="shared" ca="1" si="3"/>
        <v/>
      </c>
      <c r="Z13" s="37" t="str">
        <f t="shared" ca="1" si="3"/>
        <v/>
      </c>
      <c r="AA13" s="37" t="str">
        <f t="shared" ca="1" si="3"/>
        <v/>
      </c>
      <c r="AB13" s="37" t="str">
        <f t="shared" ca="1" si="3"/>
        <v/>
      </c>
      <c r="AC13" s="37" t="str">
        <f t="shared" ca="1" si="4"/>
        <v/>
      </c>
      <c r="AD13" s="37" t="str">
        <f t="shared" ca="1" si="4"/>
        <v/>
      </c>
      <c r="AE13" s="37" t="str">
        <f t="shared" ca="1" si="4"/>
        <v/>
      </c>
      <c r="AF13" s="37" t="str">
        <f t="shared" ca="1" si="4"/>
        <v/>
      </c>
      <c r="AG13" s="37" t="str">
        <f t="shared" ca="1" si="4"/>
        <v/>
      </c>
      <c r="AH13" s="37" t="str">
        <f t="shared" ca="1" si="4"/>
        <v/>
      </c>
      <c r="AI13" s="37" t="str">
        <f t="shared" ca="1" si="4"/>
        <v/>
      </c>
      <c r="AJ13" s="37" t="str">
        <f t="shared" ca="1" si="4"/>
        <v/>
      </c>
      <c r="AK13" s="37" t="str">
        <f t="shared" ca="1" si="4"/>
        <v/>
      </c>
      <c r="AL13" s="37" t="str">
        <f t="shared" ca="1" si="4"/>
        <v/>
      </c>
      <c r="AM13" s="37" t="str">
        <f t="shared" ca="1" si="4"/>
        <v/>
      </c>
      <c r="AN13" s="37" t="str">
        <f t="shared" ca="1" si="4"/>
        <v/>
      </c>
      <c r="AO13" s="37" t="str">
        <f t="shared" ca="1" si="4"/>
        <v/>
      </c>
      <c r="AP13" s="38" t="str">
        <f t="shared" ca="1" si="4"/>
        <v/>
      </c>
    </row>
    <row r="14" spans="2:42">
      <c r="B14" s="30"/>
      <c r="C14" s="31"/>
      <c r="D14" s="30"/>
      <c r="E14" s="9"/>
      <c r="F14" s="33"/>
      <c r="G14" s="34"/>
      <c r="H14" s="33"/>
      <c r="I14" s="34"/>
      <c r="J14" s="32" t="str">
        <f t="shared" si="5"/>
        <v>－</v>
      </c>
      <c r="K14" s="35">
        <v>0</v>
      </c>
      <c r="L14" s="36" t="str">
        <f t="shared" ca="1" si="6"/>
        <v/>
      </c>
      <c r="M14" s="37" t="str">
        <f t="shared" ca="1" si="3"/>
        <v/>
      </c>
      <c r="N14" s="37" t="str">
        <f t="shared" ca="1" si="3"/>
        <v/>
      </c>
      <c r="O14" s="37" t="str">
        <f t="shared" ca="1" si="3"/>
        <v/>
      </c>
      <c r="P14" s="37" t="str">
        <f t="shared" ca="1" si="3"/>
        <v/>
      </c>
      <c r="Q14" s="37" t="str">
        <f t="shared" ca="1" si="3"/>
        <v/>
      </c>
      <c r="R14" s="37" t="str">
        <f t="shared" ca="1" si="3"/>
        <v/>
      </c>
      <c r="S14" s="37" t="str">
        <f t="shared" ca="1" si="3"/>
        <v/>
      </c>
      <c r="T14" s="37" t="str">
        <f t="shared" ca="1" si="3"/>
        <v/>
      </c>
      <c r="U14" s="37" t="str">
        <f t="shared" ca="1" si="3"/>
        <v/>
      </c>
      <c r="V14" s="37" t="str">
        <f t="shared" ca="1" si="3"/>
        <v/>
      </c>
      <c r="W14" s="37" t="str">
        <f t="shared" ca="1" si="3"/>
        <v/>
      </c>
      <c r="X14" s="37" t="str">
        <f t="shared" ca="1" si="3"/>
        <v/>
      </c>
      <c r="Y14" s="37" t="str">
        <f t="shared" ca="1" si="3"/>
        <v/>
      </c>
      <c r="Z14" s="37" t="str">
        <f t="shared" ca="1" si="3"/>
        <v/>
      </c>
      <c r="AA14" s="37" t="str">
        <f t="shared" ca="1" si="3"/>
        <v/>
      </c>
      <c r="AB14" s="37" t="str">
        <f t="shared" ca="1" si="3"/>
        <v/>
      </c>
      <c r="AC14" s="37" t="str">
        <f t="shared" ca="1" si="4"/>
        <v/>
      </c>
      <c r="AD14" s="37" t="str">
        <f t="shared" ca="1" si="4"/>
        <v/>
      </c>
      <c r="AE14" s="37" t="str">
        <f t="shared" ca="1" si="4"/>
        <v/>
      </c>
      <c r="AF14" s="37" t="str">
        <f t="shared" ca="1" si="4"/>
        <v/>
      </c>
      <c r="AG14" s="37" t="str">
        <f t="shared" ca="1" si="4"/>
        <v/>
      </c>
      <c r="AH14" s="37" t="str">
        <f t="shared" ca="1" si="4"/>
        <v/>
      </c>
      <c r="AI14" s="37" t="str">
        <f t="shared" ca="1" si="4"/>
        <v/>
      </c>
      <c r="AJ14" s="37" t="str">
        <f t="shared" ca="1" si="4"/>
        <v/>
      </c>
      <c r="AK14" s="37" t="str">
        <f t="shared" ca="1" si="4"/>
        <v/>
      </c>
      <c r="AL14" s="37" t="str">
        <f t="shared" ca="1" si="4"/>
        <v/>
      </c>
      <c r="AM14" s="37" t="str">
        <f t="shared" ca="1" si="4"/>
        <v/>
      </c>
      <c r="AN14" s="37" t="str">
        <f t="shared" ca="1" si="4"/>
        <v/>
      </c>
      <c r="AO14" s="37" t="str">
        <f t="shared" ca="1" si="4"/>
        <v/>
      </c>
      <c r="AP14" s="38" t="str">
        <f t="shared" ca="1" si="4"/>
        <v/>
      </c>
    </row>
    <row r="15" spans="2:42">
      <c r="B15" s="39"/>
      <c r="C15" s="31"/>
      <c r="D15" s="32"/>
      <c r="E15" s="9"/>
      <c r="F15" s="33"/>
      <c r="G15" s="34"/>
      <c r="H15" s="33"/>
      <c r="I15" s="34"/>
      <c r="J15" s="32" t="str">
        <f t="shared" si="5"/>
        <v>－</v>
      </c>
      <c r="K15" s="35">
        <v>0</v>
      </c>
      <c r="L15" s="36" t="str">
        <f t="shared" ca="1" si="6"/>
        <v/>
      </c>
      <c r="M15" s="37" t="str">
        <f t="shared" ca="1" si="3"/>
        <v/>
      </c>
      <c r="N15" s="37" t="str">
        <f t="shared" ca="1" si="3"/>
        <v/>
      </c>
      <c r="O15" s="37" t="str">
        <f t="shared" ca="1" si="3"/>
        <v/>
      </c>
      <c r="P15" s="37" t="str">
        <f t="shared" ca="1" si="3"/>
        <v/>
      </c>
      <c r="Q15" s="37" t="str">
        <f t="shared" ca="1" si="3"/>
        <v/>
      </c>
      <c r="R15" s="37" t="str">
        <f t="shared" ca="1" si="3"/>
        <v/>
      </c>
      <c r="S15" s="37" t="str">
        <f t="shared" ca="1" si="3"/>
        <v/>
      </c>
      <c r="T15" s="37" t="str">
        <f t="shared" ca="1" si="3"/>
        <v/>
      </c>
      <c r="U15" s="37" t="str">
        <f t="shared" ca="1" si="3"/>
        <v/>
      </c>
      <c r="V15" s="37" t="str">
        <f t="shared" ca="1" si="3"/>
        <v/>
      </c>
      <c r="W15" s="37" t="str">
        <f t="shared" ca="1" si="3"/>
        <v/>
      </c>
      <c r="X15" s="37" t="str">
        <f t="shared" ca="1" si="3"/>
        <v/>
      </c>
      <c r="Y15" s="37" t="str">
        <f t="shared" ca="1" si="3"/>
        <v/>
      </c>
      <c r="Z15" s="37" t="str">
        <f t="shared" ca="1" si="3"/>
        <v/>
      </c>
      <c r="AA15" s="37" t="str">
        <f t="shared" ca="1" si="3"/>
        <v/>
      </c>
      <c r="AB15" s="37" t="str">
        <f t="shared" ca="1" si="3"/>
        <v/>
      </c>
      <c r="AC15" s="37" t="str">
        <f t="shared" ca="1" si="4"/>
        <v/>
      </c>
      <c r="AD15" s="37" t="str">
        <f t="shared" ca="1" si="4"/>
        <v/>
      </c>
      <c r="AE15" s="37" t="str">
        <f t="shared" ca="1" si="4"/>
        <v/>
      </c>
      <c r="AF15" s="37" t="str">
        <f t="shared" ca="1" si="4"/>
        <v/>
      </c>
      <c r="AG15" s="37" t="str">
        <f t="shared" ca="1" si="4"/>
        <v/>
      </c>
      <c r="AH15" s="37" t="str">
        <f t="shared" ca="1" si="4"/>
        <v/>
      </c>
      <c r="AI15" s="37" t="str">
        <f t="shared" ca="1" si="4"/>
        <v/>
      </c>
      <c r="AJ15" s="37" t="str">
        <f t="shared" ca="1" si="4"/>
        <v/>
      </c>
      <c r="AK15" s="37" t="str">
        <f t="shared" ca="1" si="4"/>
        <v/>
      </c>
      <c r="AL15" s="37" t="str">
        <f t="shared" ca="1" si="4"/>
        <v/>
      </c>
      <c r="AM15" s="37" t="str">
        <f t="shared" ca="1" si="4"/>
        <v/>
      </c>
      <c r="AN15" s="37" t="str">
        <f t="shared" ca="1" si="4"/>
        <v/>
      </c>
      <c r="AO15" s="37" t="str">
        <f t="shared" ca="1" si="4"/>
        <v/>
      </c>
      <c r="AP15" s="38" t="str">
        <f t="shared" ca="1" si="4"/>
        <v/>
      </c>
    </row>
    <row r="16" spans="2:42">
      <c r="B16" s="39"/>
      <c r="C16" s="31"/>
      <c r="D16" s="32"/>
      <c r="E16" s="9"/>
      <c r="F16" s="33"/>
      <c r="G16" s="34"/>
      <c r="H16" s="33"/>
      <c r="I16" s="34"/>
      <c r="J16" s="32" t="str">
        <f t="shared" si="5"/>
        <v>－</v>
      </c>
      <c r="K16" s="35">
        <v>0</v>
      </c>
      <c r="L16" s="36" t="str">
        <f t="shared" ca="1" si="6"/>
        <v/>
      </c>
      <c r="M16" s="37" t="str">
        <f t="shared" ca="1" si="3"/>
        <v/>
      </c>
      <c r="N16" s="37" t="str">
        <f t="shared" ca="1" si="3"/>
        <v/>
      </c>
      <c r="O16" s="37" t="str">
        <f t="shared" ca="1" si="3"/>
        <v/>
      </c>
      <c r="P16" s="37" t="str">
        <f t="shared" ca="1" si="3"/>
        <v/>
      </c>
      <c r="Q16" s="37" t="str">
        <f t="shared" ca="1" si="3"/>
        <v/>
      </c>
      <c r="R16" s="37" t="str">
        <f t="shared" ca="1" si="3"/>
        <v/>
      </c>
      <c r="S16" s="37" t="str">
        <f t="shared" ca="1" si="3"/>
        <v/>
      </c>
      <c r="T16" s="37" t="str">
        <f t="shared" ca="1" si="3"/>
        <v/>
      </c>
      <c r="U16" s="37" t="str">
        <f t="shared" ca="1" si="3"/>
        <v/>
      </c>
      <c r="V16" s="37" t="str">
        <f t="shared" ca="1" si="3"/>
        <v/>
      </c>
      <c r="W16" s="37" t="str">
        <f t="shared" ca="1" si="3"/>
        <v/>
      </c>
      <c r="X16" s="37" t="str">
        <f t="shared" ca="1" si="3"/>
        <v/>
      </c>
      <c r="Y16" s="37" t="str">
        <f t="shared" ca="1" si="3"/>
        <v/>
      </c>
      <c r="Z16" s="37" t="str">
        <f t="shared" ca="1" si="3"/>
        <v/>
      </c>
      <c r="AA16" s="37" t="str">
        <f t="shared" ca="1" si="3"/>
        <v/>
      </c>
      <c r="AB16" s="37" t="str">
        <f t="shared" ca="1" si="3"/>
        <v/>
      </c>
      <c r="AC16" s="37" t="str">
        <f t="shared" ca="1" si="4"/>
        <v/>
      </c>
      <c r="AD16" s="37" t="str">
        <f t="shared" ca="1" si="4"/>
        <v/>
      </c>
      <c r="AE16" s="37" t="str">
        <f t="shared" ca="1" si="4"/>
        <v/>
      </c>
      <c r="AF16" s="37" t="str">
        <f t="shared" ca="1" si="4"/>
        <v/>
      </c>
      <c r="AG16" s="37" t="str">
        <f t="shared" ca="1" si="4"/>
        <v/>
      </c>
      <c r="AH16" s="37" t="str">
        <f t="shared" ca="1" si="4"/>
        <v/>
      </c>
      <c r="AI16" s="37" t="str">
        <f t="shared" ca="1" si="4"/>
        <v/>
      </c>
      <c r="AJ16" s="37" t="str">
        <f t="shared" ca="1" si="4"/>
        <v/>
      </c>
      <c r="AK16" s="37" t="str">
        <f t="shared" ca="1" si="4"/>
        <v/>
      </c>
      <c r="AL16" s="37" t="str">
        <f t="shared" ca="1" si="4"/>
        <v/>
      </c>
      <c r="AM16" s="37" t="str">
        <f t="shared" ca="1" si="4"/>
        <v/>
      </c>
      <c r="AN16" s="37" t="str">
        <f t="shared" ca="1" si="4"/>
        <v/>
      </c>
      <c r="AO16" s="37" t="str">
        <f t="shared" ca="1" si="4"/>
        <v/>
      </c>
      <c r="AP16" s="38" t="str">
        <f t="shared" ca="1" si="4"/>
        <v/>
      </c>
    </row>
    <row r="17" spans="2:42">
      <c r="B17" s="39"/>
      <c r="C17" s="31"/>
      <c r="D17" s="32"/>
      <c r="E17" s="9"/>
      <c r="F17" s="33"/>
      <c r="G17" s="34"/>
      <c r="H17" s="33"/>
      <c r="I17" s="34"/>
      <c r="J17" s="32" t="str">
        <f t="shared" si="5"/>
        <v>－</v>
      </c>
      <c r="K17" s="35">
        <v>0</v>
      </c>
      <c r="L17" s="36" t="str">
        <f t="shared" ca="1" si="6"/>
        <v/>
      </c>
      <c r="M17" s="37" t="str">
        <f t="shared" ca="1" si="3"/>
        <v/>
      </c>
      <c r="N17" s="37" t="str">
        <f t="shared" ca="1" si="3"/>
        <v/>
      </c>
      <c r="O17" s="37" t="str">
        <f t="shared" ca="1" si="3"/>
        <v/>
      </c>
      <c r="P17" s="37" t="str">
        <f t="shared" ca="1" si="3"/>
        <v/>
      </c>
      <c r="Q17" s="37" t="str">
        <f t="shared" ca="1" si="3"/>
        <v/>
      </c>
      <c r="R17" s="37" t="str">
        <f t="shared" ca="1" si="3"/>
        <v/>
      </c>
      <c r="S17" s="37" t="str">
        <f t="shared" ca="1" si="3"/>
        <v/>
      </c>
      <c r="T17" s="37" t="str">
        <f t="shared" ca="1" si="3"/>
        <v/>
      </c>
      <c r="U17" s="37" t="str">
        <f t="shared" ca="1" si="3"/>
        <v/>
      </c>
      <c r="V17" s="37" t="str">
        <f t="shared" ca="1" si="3"/>
        <v/>
      </c>
      <c r="W17" s="37" t="str">
        <f t="shared" ca="1" si="3"/>
        <v/>
      </c>
      <c r="X17" s="37" t="str">
        <f t="shared" ca="1" si="3"/>
        <v/>
      </c>
      <c r="Y17" s="37" t="str">
        <f t="shared" ca="1" si="3"/>
        <v/>
      </c>
      <c r="Z17" s="37" t="str">
        <f t="shared" ca="1" si="3"/>
        <v/>
      </c>
      <c r="AA17" s="37" t="str">
        <f t="shared" ca="1" si="3"/>
        <v/>
      </c>
      <c r="AB17" s="37" t="str">
        <f t="shared" ca="1" si="3"/>
        <v/>
      </c>
      <c r="AC17" s="37" t="str">
        <f t="shared" ca="1" si="4"/>
        <v/>
      </c>
      <c r="AD17" s="37" t="str">
        <f t="shared" ca="1" si="4"/>
        <v/>
      </c>
      <c r="AE17" s="37" t="str">
        <f t="shared" ca="1" si="4"/>
        <v/>
      </c>
      <c r="AF17" s="37" t="str">
        <f t="shared" ca="1" si="4"/>
        <v/>
      </c>
      <c r="AG17" s="37" t="str">
        <f t="shared" ca="1" si="4"/>
        <v/>
      </c>
      <c r="AH17" s="37" t="str">
        <f t="shared" ca="1" si="4"/>
        <v/>
      </c>
      <c r="AI17" s="37" t="str">
        <f t="shared" ca="1" si="4"/>
        <v/>
      </c>
      <c r="AJ17" s="37" t="str">
        <f t="shared" ca="1" si="4"/>
        <v/>
      </c>
      <c r="AK17" s="37" t="str">
        <f t="shared" ca="1" si="4"/>
        <v/>
      </c>
      <c r="AL17" s="37" t="str">
        <f t="shared" ca="1" si="4"/>
        <v/>
      </c>
      <c r="AM17" s="37" t="str">
        <f t="shared" ca="1" si="4"/>
        <v/>
      </c>
      <c r="AN17" s="37" t="str">
        <f t="shared" ca="1" si="4"/>
        <v/>
      </c>
      <c r="AO17" s="37" t="str">
        <f t="shared" ca="1" si="4"/>
        <v/>
      </c>
      <c r="AP17" s="38" t="str">
        <f t="shared" ca="1" si="4"/>
        <v/>
      </c>
    </row>
    <row r="18" spans="2:42">
      <c r="B18" s="39"/>
      <c r="C18" s="31"/>
      <c r="D18" s="32"/>
      <c r="E18" s="9"/>
      <c r="F18" s="33"/>
      <c r="G18" s="34"/>
      <c r="H18" s="33"/>
      <c r="I18" s="34"/>
      <c r="J18" s="32" t="str">
        <f t="shared" si="5"/>
        <v>－</v>
      </c>
      <c r="K18" s="35">
        <v>0</v>
      </c>
      <c r="L18" s="36" t="str">
        <f t="shared" ca="1" si="6"/>
        <v/>
      </c>
      <c r="M18" s="37" t="str">
        <f t="shared" ca="1" si="3"/>
        <v/>
      </c>
      <c r="N18" s="37" t="str">
        <f t="shared" ca="1" si="3"/>
        <v/>
      </c>
      <c r="O18" s="37" t="str">
        <f t="shared" ca="1" si="3"/>
        <v/>
      </c>
      <c r="P18" s="37" t="str">
        <f t="shared" ca="1" si="3"/>
        <v/>
      </c>
      <c r="Q18" s="37" t="str">
        <f t="shared" ca="1" si="3"/>
        <v/>
      </c>
      <c r="R18" s="37" t="str">
        <f t="shared" ca="1" si="3"/>
        <v/>
      </c>
      <c r="S18" s="37" t="str">
        <f t="shared" ca="1" si="3"/>
        <v/>
      </c>
      <c r="T18" s="37" t="str">
        <f t="shared" ca="1" si="3"/>
        <v/>
      </c>
      <c r="U18" s="37" t="str">
        <f t="shared" ca="1" si="3"/>
        <v/>
      </c>
      <c r="V18" s="37" t="str">
        <f t="shared" ca="1" si="3"/>
        <v/>
      </c>
      <c r="W18" s="37" t="str">
        <f t="shared" ca="1" si="3"/>
        <v/>
      </c>
      <c r="X18" s="37" t="str">
        <f t="shared" ca="1" si="3"/>
        <v/>
      </c>
      <c r="Y18" s="37" t="str">
        <f t="shared" ca="1" si="3"/>
        <v/>
      </c>
      <c r="Z18" s="37" t="str">
        <f t="shared" ca="1" si="3"/>
        <v/>
      </c>
      <c r="AA18" s="37" t="str">
        <f t="shared" ca="1" si="3"/>
        <v/>
      </c>
      <c r="AB18" s="37" t="str">
        <f t="shared" ca="1" si="3"/>
        <v/>
      </c>
      <c r="AC18" s="37" t="str">
        <f t="shared" ca="1" si="4"/>
        <v/>
      </c>
      <c r="AD18" s="37" t="str">
        <f t="shared" ca="1" si="4"/>
        <v/>
      </c>
      <c r="AE18" s="37" t="str">
        <f t="shared" ca="1" si="4"/>
        <v/>
      </c>
      <c r="AF18" s="37" t="str">
        <f t="shared" ca="1" si="4"/>
        <v/>
      </c>
      <c r="AG18" s="37" t="str">
        <f t="shared" ca="1" si="4"/>
        <v/>
      </c>
      <c r="AH18" s="37" t="str">
        <f t="shared" ca="1" si="4"/>
        <v/>
      </c>
      <c r="AI18" s="37" t="str">
        <f t="shared" ca="1" si="4"/>
        <v/>
      </c>
      <c r="AJ18" s="37" t="str">
        <f t="shared" ca="1" si="4"/>
        <v/>
      </c>
      <c r="AK18" s="37" t="str">
        <f t="shared" ca="1" si="4"/>
        <v/>
      </c>
      <c r="AL18" s="37" t="str">
        <f t="shared" ca="1" si="4"/>
        <v/>
      </c>
      <c r="AM18" s="37" t="str">
        <f t="shared" ca="1" si="4"/>
        <v/>
      </c>
      <c r="AN18" s="37" t="str">
        <f t="shared" ca="1" si="4"/>
        <v/>
      </c>
      <c r="AO18" s="37" t="str">
        <f t="shared" ca="1" si="4"/>
        <v/>
      </c>
      <c r="AP18" s="38" t="str">
        <f t="shared" ca="1" si="4"/>
        <v/>
      </c>
    </row>
    <row r="19" spans="2:42">
      <c r="B19" s="39"/>
      <c r="C19" s="31"/>
      <c r="D19" s="32"/>
      <c r="E19" s="9"/>
      <c r="F19" s="33"/>
      <c r="G19" s="34"/>
      <c r="H19" s="33"/>
      <c r="I19" s="34"/>
      <c r="J19" s="32" t="str">
        <f t="shared" si="5"/>
        <v>－</v>
      </c>
      <c r="K19" s="35">
        <v>0</v>
      </c>
      <c r="L19" s="36" t="str">
        <f t="shared" ca="1" si="6"/>
        <v/>
      </c>
      <c r="M19" s="37" t="str">
        <f t="shared" ca="1" si="3"/>
        <v/>
      </c>
      <c r="N19" s="37" t="str">
        <f t="shared" ca="1" si="3"/>
        <v/>
      </c>
      <c r="O19" s="37" t="str">
        <f t="shared" ca="1" si="3"/>
        <v/>
      </c>
      <c r="P19" s="37" t="str">
        <f t="shared" ca="1" si="3"/>
        <v/>
      </c>
      <c r="Q19" s="37" t="str">
        <f t="shared" ca="1" si="3"/>
        <v/>
      </c>
      <c r="R19" s="37" t="str">
        <f t="shared" ca="1" si="3"/>
        <v/>
      </c>
      <c r="S19" s="37" t="str">
        <f t="shared" ca="1" si="3"/>
        <v/>
      </c>
      <c r="T19" s="37" t="str">
        <f t="shared" ca="1" si="3"/>
        <v/>
      </c>
      <c r="U19" s="37" t="str">
        <f t="shared" ca="1" si="3"/>
        <v/>
      </c>
      <c r="V19" s="37" t="str">
        <f t="shared" ca="1" si="3"/>
        <v/>
      </c>
      <c r="W19" s="37" t="str">
        <f t="shared" ca="1" si="3"/>
        <v/>
      </c>
      <c r="X19" s="37" t="str">
        <f t="shared" ca="1" si="3"/>
        <v/>
      </c>
      <c r="Y19" s="37" t="str">
        <f t="shared" ca="1" si="3"/>
        <v/>
      </c>
      <c r="Z19" s="37" t="str">
        <f t="shared" ca="1" si="3"/>
        <v/>
      </c>
      <c r="AA19" s="37" t="str">
        <f t="shared" ca="1" si="3"/>
        <v/>
      </c>
      <c r="AB19" s="37" t="str">
        <f t="shared" ca="1" si="3"/>
        <v/>
      </c>
      <c r="AC19" s="37" t="str">
        <f t="shared" ca="1" si="4"/>
        <v/>
      </c>
      <c r="AD19" s="37" t="str">
        <f t="shared" ca="1" si="4"/>
        <v/>
      </c>
      <c r="AE19" s="37" t="str">
        <f t="shared" ca="1" si="4"/>
        <v/>
      </c>
      <c r="AF19" s="37" t="str">
        <f t="shared" ca="1" si="4"/>
        <v/>
      </c>
      <c r="AG19" s="37" t="str">
        <f t="shared" ca="1" si="4"/>
        <v/>
      </c>
      <c r="AH19" s="37" t="str">
        <f t="shared" ca="1" si="4"/>
        <v/>
      </c>
      <c r="AI19" s="37" t="str">
        <f t="shared" ca="1" si="4"/>
        <v/>
      </c>
      <c r="AJ19" s="37" t="str">
        <f t="shared" ca="1" si="4"/>
        <v/>
      </c>
      <c r="AK19" s="37" t="str">
        <f t="shared" ca="1" si="4"/>
        <v/>
      </c>
      <c r="AL19" s="37" t="str">
        <f t="shared" ca="1" si="4"/>
        <v/>
      </c>
      <c r="AM19" s="37" t="str">
        <f t="shared" ca="1" si="4"/>
        <v/>
      </c>
      <c r="AN19" s="37" t="str">
        <f t="shared" ca="1" si="4"/>
        <v/>
      </c>
      <c r="AO19" s="37" t="str">
        <f t="shared" ca="1" si="4"/>
        <v/>
      </c>
      <c r="AP19" s="38" t="str">
        <f t="shared" ca="1" si="4"/>
        <v/>
      </c>
    </row>
    <row r="20" spans="2:42">
      <c r="B20" s="32"/>
      <c r="C20" s="40"/>
      <c r="D20" s="32"/>
      <c r="E20" s="9"/>
      <c r="F20" s="33"/>
      <c r="G20" s="34"/>
      <c r="H20" s="33"/>
      <c r="I20" s="34"/>
      <c r="J20" s="32" t="str">
        <f t="shared" si="5"/>
        <v>－</v>
      </c>
      <c r="K20" s="35">
        <v>0</v>
      </c>
      <c r="L20" s="36" t="str">
        <f t="shared" ca="1" si="6"/>
        <v/>
      </c>
      <c r="M20" s="37" t="str">
        <f t="shared" ca="1" si="3"/>
        <v/>
      </c>
      <c r="N20" s="37" t="str">
        <f t="shared" ca="1" si="3"/>
        <v/>
      </c>
      <c r="O20" s="37" t="str">
        <f t="shared" ca="1" si="3"/>
        <v/>
      </c>
      <c r="P20" s="37" t="str">
        <f t="shared" ca="1" si="3"/>
        <v/>
      </c>
      <c r="Q20" s="37" t="str">
        <f t="shared" ca="1" si="3"/>
        <v/>
      </c>
      <c r="R20" s="37" t="str">
        <f t="shared" ca="1" si="3"/>
        <v/>
      </c>
      <c r="S20" s="37" t="str">
        <f t="shared" ca="1" si="3"/>
        <v/>
      </c>
      <c r="T20" s="37" t="str">
        <f t="shared" ca="1" si="3"/>
        <v/>
      </c>
      <c r="U20" s="37" t="str">
        <f t="shared" ca="1" si="3"/>
        <v/>
      </c>
      <c r="V20" s="37" t="str">
        <f t="shared" ca="1" si="3"/>
        <v/>
      </c>
      <c r="W20" s="37" t="str">
        <f t="shared" ca="1" si="3"/>
        <v/>
      </c>
      <c r="X20" s="37" t="str">
        <f t="shared" ca="1" si="3"/>
        <v/>
      </c>
      <c r="Y20" s="37" t="str">
        <f t="shared" ca="1" si="3"/>
        <v/>
      </c>
      <c r="Z20" s="37" t="str">
        <f t="shared" ca="1" si="3"/>
        <v/>
      </c>
      <c r="AA20" s="37" t="str">
        <f t="shared" ca="1" si="3"/>
        <v/>
      </c>
      <c r="AB20" s="37" t="str">
        <f t="shared" ca="1" si="3"/>
        <v/>
      </c>
      <c r="AC20" s="37" t="str">
        <f t="shared" ca="1" si="4"/>
        <v/>
      </c>
      <c r="AD20" s="37" t="str">
        <f t="shared" ca="1" si="4"/>
        <v/>
      </c>
      <c r="AE20" s="37" t="str">
        <f t="shared" ca="1" si="4"/>
        <v/>
      </c>
      <c r="AF20" s="37" t="str">
        <f t="shared" ca="1" si="4"/>
        <v/>
      </c>
      <c r="AG20" s="37" t="str">
        <f t="shared" ca="1" si="4"/>
        <v/>
      </c>
      <c r="AH20" s="37" t="str">
        <f t="shared" ca="1" si="4"/>
        <v/>
      </c>
      <c r="AI20" s="37" t="str">
        <f t="shared" ca="1" si="4"/>
        <v/>
      </c>
      <c r="AJ20" s="37" t="str">
        <f t="shared" ca="1" si="4"/>
        <v/>
      </c>
      <c r="AK20" s="37" t="str">
        <f t="shared" ca="1" si="4"/>
        <v/>
      </c>
      <c r="AL20" s="37" t="str">
        <f t="shared" ca="1" si="4"/>
        <v/>
      </c>
      <c r="AM20" s="37" t="str">
        <f t="shared" ca="1" si="4"/>
        <v/>
      </c>
      <c r="AN20" s="37" t="str">
        <f t="shared" ca="1" si="4"/>
        <v/>
      </c>
      <c r="AO20" s="37" t="str">
        <f t="shared" ca="1" si="4"/>
        <v/>
      </c>
      <c r="AP20" s="38" t="str">
        <f t="shared" ca="1" si="4"/>
        <v/>
      </c>
    </row>
    <row r="21" spans="2:42">
      <c r="B21" s="32"/>
      <c r="C21" s="40"/>
      <c r="D21" s="32"/>
      <c r="E21" s="9"/>
      <c r="F21" s="33"/>
      <c r="G21" s="34"/>
      <c r="H21" s="33"/>
      <c r="I21" s="34"/>
      <c r="J21" s="32" t="str">
        <f t="shared" si="5"/>
        <v>－</v>
      </c>
      <c r="K21" s="35">
        <v>0</v>
      </c>
      <c r="L21" s="36" t="str">
        <f t="shared" ca="1" si="6"/>
        <v/>
      </c>
      <c r="M21" s="37" t="str">
        <f t="shared" ca="1" si="3"/>
        <v/>
      </c>
      <c r="N21" s="37" t="str">
        <f t="shared" ca="1" si="3"/>
        <v/>
      </c>
      <c r="O21" s="37" t="str">
        <f t="shared" ca="1" si="3"/>
        <v/>
      </c>
      <c r="P21" s="37" t="str">
        <f t="shared" ca="1" si="3"/>
        <v/>
      </c>
      <c r="Q21" s="37" t="str">
        <f t="shared" ca="1" si="3"/>
        <v/>
      </c>
      <c r="R21" s="37" t="str">
        <f t="shared" ca="1" si="3"/>
        <v/>
      </c>
      <c r="S21" s="37" t="str">
        <f t="shared" ca="1" si="3"/>
        <v/>
      </c>
      <c r="T21" s="37" t="str">
        <f t="shared" ca="1" si="3"/>
        <v/>
      </c>
      <c r="U21" s="37" t="str">
        <f t="shared" ca="1" si="3"/>
        <v/>
      </c>
      <c r="V21" s="37" t="str">
        <f t="shared" ca="1" si="3"/>
        <v/>
      </c>
      <c r="W21" s="37" t="str">
        <f t="shared" ca="1" si="3"/>
        <v/>
      </c>
      <c r="X21" s="37" t="str">
        <f t="shared" ca="1" si="3"/>
        <v/>
      </c>
      <c r="Y21" s="37" t="str">
        <f t="shared" ca="1" si="3"/>
        <v/>
      </c>
      <c r="Z21" s="37" t="str">
        <f t="shared" ca="1" si="3"/>
        <v/>
      </c>
      <c r="AA21" s="37" t="str">
        <f t="shared" ca="1" si="3"/>
        <v/>
      </c>
      <c r="AB21" s="37" t="str">
        <f t="shared" ca="1" si="3"/>
        <v/>
      </c>
      <c r="AC21" s="37" t="str">
        <f t="shared" ca="1" si="4"/>
        <v/>
      </c>
      <c r="AD21" s="37" t="str">
        <f t="shared" ca="1" si="4"/>
        <v/>
      </c>
      <c r="AE21" s="37" t="str">
        <f t="shared" ca="1" si="4"/>
        <v/>
      </c>
      <c r="AF21" s="37" t="str">
        <f t="shared" ca="1" si="4"/>
        <v/>
      </c>
      <c r="AG21" s="37" t="str">
        <f t="shared" ca="1" si="4"/>
        <v/>
      </c>
      <c r="AH21" s="37" t="str">
        <f t="shared" ca="1" si="4"/>
        <v/>
      </c>
      <c r="AI21" s="37" t="str">
        <f t="shared" ca="1" si="4"/>
        <v/>
      </c>
      <c r="AJ21" s="37" t="str">
        <f t="shared" ca="1" si="4"/>
        <v/>
      </c>
      <c r="AK21" s="37" t="str">
        <f t="shared" ca="1" si="4"/>
        <v/>
      </c>
      <c r="AL21" s="37" t="str">
        <f t="shared" ca="1" si="4"/>
        <v/>
      </c>
      <c r="AM21" s="37" t="str">
        <f t="shared" ca="1" si="4"/>
        <v/>
      </c>
      <c r="AN21" s="37" t="str">
        <f t="shared" ca="1" si="4"/>
        <v/>
      </c>
      <c r="AO21" s="37" t="str">
        <f t="shared" ca="1" si="4"/>
        <v/>
      </c>
      <c r="AP21" s="38" t="str">
        <f t="shared" ca="1" si="4"/>
        <v/>
      </c>
    </row>
    <row r="22" spans="2:42">
      <c r="B22" s="32"/>
      <c r="C22" s="40"/>
      <c r="D22" s="32"/>
      <c r="E22" s="9"/>
      <c r="F22" s="33"/>
      <c r="G22" s="34"/>
      <c r="H22" s="33"/>
      <c r="I22" s="34"/>
      <c r="J22" s="32" t="str">
        <f t="shared" si="5"/>
        <v>－</v>
      </c>
      <c r="K22" s="35">
        <v>0</v>
      </c>
      <c r="L22" s="36" t="str">
        <f t="shared" ca="1" si="6"/>
        <v/>
      </c>
      <c r="M22" s="37" t="str">
        <f t="shared" ca="1" si="3"/>
        <v/>
      </c>
      <c r="N22" s="37" t="str">
        <f t="shared" ca="1" si="3"/>
        <v/>
      </c>
      <c r="O22" s="37" t="str">
        <f t="shared" ca="1" si="3"/>
        <v/>
      </c>
      <c r="P22" s="37" t="str">
        <f t="shared" ca="1" si="3"/>
        <v/>
      </c>
      <c r="Q22" s="37" t="str">
        <f t="shared" ca="1" si="3"/>
        <v/>
      </c>
      <c r="R22" s="37" t="str">
        <f t="shared" ca="1" si="3"/>
        <v/>
      </c>
      <c r="S22" s="37" t="str">
        <f t="shared" ca="1" si="3"/>
        <v/>
      </c>
      <c r="T22" s="37" t="str">
        <f t="shared" ca="1" si="3"/>
        <v/>
      </c>
      <c r="U22" s="37" t="str">
        <f t="shared" ca="1" si="3"/>
        <v/>
      </c>
      <c r="V22" s="37" t="str">
        <f t="shared" ca="1" si="3"/>
        <v/>
      </c>
      <c r="W22" s="37" t="str">
        <f t="shared" ca="1" si="3"/>
        <v/>
      </c>
      <c r="X22" s="37" t="str">
        <f t="shared" ca="1" si="3"/>
        <v/>
      </c>
      <c r="Y22" s="37" t="str">
        <f t="shared" ca="1" si="3"/>
        <v/>
      </c>
      <c r="Z22" s="37" t="str">
        <f t="shared" ca="1" si="3"/>
        <v/>
      </c>
      <c r="AA22" s="37" t="str">
        <f t="shared" ca="1" si="3"/>
        <v/>
      </c>
      <c r="AB22" s="37" t="str">
        <f t="shared" ref="AB22:AP37" ca="1" si="7">IF(AB$5=$E22,
     "◆",
     IF(AND($H22&lt;&gt;"",$H22&lt;=AB$5,OR($I22="",AB$5&lt;=$I22),AB$5&lt;=$G$2),
          IF(AB$5&lt;$E22,
               "＞",
               "≫"
          ),
          ""
     )
)</f>
        <v/>
      </c>
      <c r="AC22" s="37" t="str">
        <f t="shared" ca="1" si="4"/>
        <v/>
      </c>
      <c r="AD22" s="37" t="str">
        <f t="shared" ca="1" si="4"/>
        <v/>
      </c>
      <c r="AE22" s="37" t="str">
        <f t="shared" ca="1" si="4"/>
        <v/>
      </c>
      <c r="AF22" s="37" t="str">
        <f t="shared" ca="1" si="4"/>
        <v/>
      </c>
      <c r="AG22" s="37" t="str">
        <f t="shared" ca="1" si="4"/>
        <v/>
      </c>
      <c r="AH22" s="37" t="str">
        <f t="shared" ca="1" si="4"/>
        <v/>
      </c>
      <c r="AI22" s="37" t="str">
        <f t="shared" ca="1" si="4"/>
        <v/>
      </c>
      <c r="AJ22" s="37" t="str">
        <f t="shared" ca="1" si="4"/>
        <v/>
      </c>
      <c r="AK22" s="37" t="str">
        <f t="shared" ca="1" si="4"/>
        <v/>
      </c>
      <c r="AL22" s="37" t="str">
        <f t="shared" ca="1" si="4"/>
        <v/>
      </c>
      <c r="AM22" s="37" t="str">
        <f t="shared" ca="1" si="4"/>
        <v/>
      </c>
      <c r="AN22" s="37" t="str">
        <f t="shared" ca="1" si="4"/>
        <v/>
      </c>
      <c r="AO22" s="37" t="str">
        <f t="shared" ca="1" si="4"/>
        <v/>
      </c>
      <c r="AP22" s="38" t="str">
        <f t="shared" ca="1" si="4"/>
        <v/>
      </c>
    </row>
    <row r="23" spans="2:42">
      <c r="B23" s="32"/>
      <c r="C23" s="40"/>
      <c r="D23" s="32"/>
      <c r="E23" s="9"/>
      <c r="F23" s="33"/>
      <c r="G23" s="34"/>
      <c r="H23" s="33"/>
      <c r="I23" s="34"/>
      <c r="J23" s="32" t="str">
        <f t="shared" si="5"/>
        <v>－</v>
      </c>
      <c r="K23" s="35">
        <v>0</v>
      </c>
      <c r="L23" s="36" t="str">
        <f t="shared" ca="1" si="6"/>
        <v/>
      </c>
      <c r="M23" s="37" t="str">
        <f t="shared" ca="1" si="6"/>
        <v/>
      </c>
      <c r="N23" s="37" t="str">
        <f t="shared" ca="1" si="6"/>
        <v/>
      </c>
      <c r="O23" s="37" t="str">
        <f t="shared" ca="1" si="6"/>
        <v/>
      </c>
      <c r="P23" s="37" t="str">
        <f t="shared" ca="1" si="6"/>
        <v/>
      </c>
      <c r="Q23" s="37" t="str">
        <f t="shared" ca="1" si="6"/>
        <v/>
      </c>
      <c r="R23" s="37" t="str">
        <f t="shared" ca="1" si="6"/>
        <v/>
      </c>
      <c r="S23" s="37" t="str">
        <f t="shared" ca="1" si="6"/>
        <v/>
      </c>
      <c r="T23" s="37" t="str">
        <f t="shared" ca="1" si="6"/>
        <v/>
      </c>
      <c r="U23" s="37" t="str">
        <f t="shared" ca="1" si="6"/>
        <v/>
      </c>
      <c r="V23" s="37" t="str">
        <f t="shared" ca="1" si="6"/>
        <v/>
      </c>
      <c r="W23" s="37" t="str">
        <f t="shared" ca="1" si="6"/>
        <v/>
      </c>
      <c r="X23" s="37" t="str">
        <f t="shared" ca="1" si="6"/>
        <v/>
      </c>
      <c r="Y23" s="37" t="str">
        <f t="shared" ca="1" si="6"/>
        <v/>
      </c>
      <c r="Z23" s="37" t="str">
        <f t="shared" ca="1" si="6"/>
        <v/>
      </c>
      <c r="AA23" s="37" t="str">
        <f t="shared" ca="1" si="6"/>
        <v/>
      </c>
      <c r="AB23" s="37" t="str">
        <f t="shared" ca="1" si="7"/>
        <v/>
      </c>
      <c r="AC23" s="37" t="str">
        <f t="shared" ca="1" si="7"/>
        <v/>
      </c>
      <c r="AD23" s="37" t="str">
        <f t="shared" ca="1" si="7"/>
        <v/>
      </c>
      <c r="AE23" s="37" t="str">
        <f t="shared" ca="1" si="7"/>
        <v/>
      </c>
      <c r="AF23" s="37" t="str">
        <f t="shared" ca="1" si="7"/>
        <v/>
      </c>
      <c r="AG23" s="37" t="str">
        <f t="shared" ca="1" si="7"/>
        <v/>
      </c>
      <c r="AH23" s="37" t="str">
        <f t="shared" ca="1" si="7"/>
        <v/>
      </c>
      <c r="AI23" s="37" t="str">
        <f t="shared" ca="1" si="7"/>
        <v/>
      </c>
      <c r="AJ23" s="37" t="str">
        <f t="shared" ca="1" si="7"/>
        <v/>
      </c>
      <c r="AK23" s="37" t="str">
        <f t="shared" ca="1" si="7"/>
        <v/>
      </c>
      <c r="AL23" s="37" t="str">
        <f t="shared" ca="1" si="7"/>
        <v/>
      </c>
      <c r="AM23" s="37" t="str">
        <f t="shared" ca="1" si="7"/>
        <v/>
      </c>
      <c r="AN23" s="37" t="str">
        <f t="shared" ca="1" si="7"/>
        <v/>
      </c>
      <c r="AO23" s="37" t="str">
        <f t="shared" ca="1" si="7"/>
        <v/>
      </c>
      <c r="AP23" s="38" t="str">
        <f t="shared" ca="1" si="7"/>
        <v/>
      </c>
    </row>
    <row r="24" spans="2:42">
      <c r="B24" s="32"/>
      <c r="C24" s="40"/>
      <c r="D24" s="32"/>
      <c r="E24" s="9"/>
      <c r="F24" s="33"/>
      <c r="G24" s="34"/>
      <c r="H24" s="33"/>
      <c r="I24" s="34"/>
      <c r="J24" s="32" t="str">
        <f t="shared" si="5"/>
        <v>－</v>
      </c>
      <c r="K24" s="35">
        <v>0</v>
      </c>
      <c r="L24" s="36" t="str">
        <f t="shared" ref="L24:AA39" ca="1" si="8">IF(L$5=$E24,
     "◆",
     IF(AND($H24&lt;&gt;"",$H24&lt;=L$5,OR($I24="",L$5&lt;=$I24),L$5&lt;=$G$2),
          IF(L$5&lt;$E24,
               "＞",
               "≫"
          ),
          ""
     )
)</f>
        <v/>
      </c>
      <c r="M24" s="37" t="str">
        <f t="shared" ca="1" si="8"/>
        <v/>
      </c>
      <c r="N24" s="37" t="str">
        <f t="shared" ca="1" si="8"/>
        <v/>
      </c>
      <c r="O24" s="37" t="str">
        <f t="shared" ca="1" si="8"/>
        <v/>
      </c>
      <c r="P24" s="37" t="str">
        <f t="shared" ca="1" si="8"/>
        <v/>
      </c>
      <c r="Q24" s="37" t="str">
        <f t="shared" ca="1" si="8"/>
        <v/>
      </c>
      <c r="R24" s="37" t="str">
        <f t="shared" ca="1" si="8"/>
        <v/>
      </c>
      <c r="S24" s="37" t="str">
        <f t="shared" ca="1" si="8"/>
        <v/>
      </c>
      <c r="T24" s="37" t="str">
        <f t="shared" ca="1" si="8"/>
        <v/>
      </c>
      <c r="U24" s="37" t="str">
        <f t="shared" ca="1" si="8"/>
        <v/>
      </c>
      <c r="V24" s="37" t="str">
        <f t="shared" ca="1" si="8"/>
        <v/>
      </c>
      <c r="W24" s="37" t="str">
        <f t="shared" ca="1" si="8"/>
        <v/>
      </c>
      <c r="X24" s="37" t="str">
        <f t="shared" ca="1" si="8"/>
        <v/>
      </c>
      <c r="Y24" s="37" t="str">
        <f t="shared" ca="1" si="8"/>
        <v/>
      </c>
      <c r="Z24" s="37" t="str">
        <f t="shared" ca="1" si="8"/>
        <v/>
      </c>
      <c r="AA24" s="37" t="str">
        <f t="shared" ca="1" si="8"/>
        <v/>
      </c>
      <c r="AB24" s="37" t="str">
        <f t="shared" ca="1" si="7"/>
        <v/>
      </c>
      <c r="AC24" s="37" t="str">
        <f t="shared" ca="1" si="7"/>
        <v/>
      </c>
      <c r="AD24" s="37" t="str">
        <f t="shared" ca="1" si="7"/>
        <v/>
      </c>
      <c r="AE24" s="37" t="str">
        <f t="shared" ca="1" si="7"/>
        <v/>
      </c>
      <c r="AF24" s="37" t="str">
        <f t="shared" ca="1" si="7"/>
        <v/>
      </c>
      <c r="AG24" s="37" t="str">
        <f t="shared" ca="1" si="7"/>
        <v/>
      </c>
      <c r="AH24" s="37" t="str">
        <f t="shared" ca="1" si="7"/>
        <v/>
      </c>
      <c r="AI24" s="37" t="str">
        <f t="shared" ca="1" si="7"/>
        <v/>
      </c>
      <c r="AJ24" s="37" t="str">
        <f t="shared" ca="1" si="7"/>
        <v/>
      </c>
      <c r="AK24" s="37" t="str">
        <f t="shared" ca="1" si="7"/>
        <v/>
      </c>
      <c r="AL24" s="37" t="str">
        <f t="shared" ca="1" si="7"/>
        <v/>
      </c>
      <c r="AM24" s="37" t="str">
        <f t="shared" ca="1" si="7"/>
        <v/>
      </c>
      <c r="AN24" s="37" t="str">
        <f t="shared" ca="1" si="7"/>
        <v/>
      </c>
      <c r="AO24" s="37" t="str">
        <f t="shared" ca="1" si="7"/>
        <v/>
      </c>
      <c r="AP24" s="38" t="str">
        <f t="shared" ca="1" si="7"/>
        <v/>
      </c>
    </row>
    <row r="25" spans="2:42">
      <c r="B25" s="32"/>
      <c r="C25" s="40"/>
      <c r="D25" s="32"/>
      <c r="E25" s="9"/>
      <c r="F25" s="33"/>
      <c r="G25" s="34"/>
      <c r="H25" s="33"/>
      <c r="I25" s="34"/>
      <c r="J25" s="32" t="str">
        <f t="shared" si="5"/>
        <v>－</v>
      </c>
      <c r="K25" s="35">
        <v>0</v>
      </c>
      <c r="L25" s="36" t="str">
        <f t="shared" ca="1" si="8"/>
        <v/>
      </c>
      <c r="M25" s="37" t="str">
        <f t="shared" ca="1" si="8"/>
        <v/>
      </c>
      <c r="N25" s="37" t="str">
        <f t="shared" ca="1" si="8"/>
        <v/>
      </c>
      <c r="O25" s="37" t="str">
        <f t="shared" ca="1" si="8"/>
        <v/>
      </c>
      <c r="P25" s="37" t="str">
        <f t="shared" ca="1" si="8"/>
        <v/>
      </c>
      <c r="Q25" s="37" t="str">
        <f t="shared" ca="1" si="8"/>
        <v/>
      </c>
      <c r="R25" s="37" t="str">
        <f t="shared" ca="1" si="8"/>
        <v/>
      </c>
      <c r="S25" s="37" t="str">
        <f t="shared" ca="1" si="8"/>
        <v/>
      </c>
      <c r="T25" s="37" t="str">
        <f t="shared" ca="1" si="8"/>
        <v/>
      </c>
      <c r="U25" s="37" t="str">
        <f t="shared" ca="1" si="8"/>
        <v/>
      </c>
      <c r="V25" s="37" t="str">
        <f t="shared" ca="1" si="8"/>
        <v/>
      </c>
      <c r="W25" s="37" t="str">
        <f t="shared" ca="1" si="8"/>
        <v/>
      </c>
      <c r="X25" s="37" t="str">
        <f t="shared" ca="1" si="8"/>
        <v/>
      </c>
      <c r="Y25" s="37" t="str">
        <f t="shared" ca="1" si="8"/>
        <v/>
      </c>
      <c r="Z25" s="37" t="str">
        <f t="shared" ca="1" si="8"/>
        <v/>
      </c>
      <c r="AA25" s="37" t="str">
        <f t="shared" ca="1" si="8"/>
        <v/>
      </c>
      <c r="AB25" s="37" t="str">
        <f t="shared" ca="1" si="7"/>
        <v/>
      </c>
      <c r="AC25" s="37" t="str">
        <f t="shared" ca="1" si="7"/>
        <v/>
      </c>
      <c r="AD25" s="37" t="str">
        <f t="shared" ca="1" si="7"/>
        <v/>
      </c>
      <c r="AE25" s="37" t="str">
        <f t="shared" ca="1" si="7"/>
        <v/>
      </c>
      <c r="AF25" s="37" t="str">
        <f t="shared" ca="1" si="7"/>
        <v/>
      </c>
      <c r="AG25" s="37" t="str">
        <f t="shared" ca="1" si="7"/>
        <v/>
      </c>
      <c r="AH25" s="37" t="str">
        <f t="shared" ca="1" si="7"/>
        <v/>
      </c>
      <c r="AI25" s="37" t="str">
        <f t="shared" ca="1" si="7"/>
        <v/>
      </c>
      <c r="AJ25" s="37" t="str">
        <f t="shared" ca="1" si="7"/>
        <v/>
      </c>
      <c r="AK25" s="37" t="str">
        <f t="shared" ca="1" si="7"/>
        <v/>
      </c>
      <c r="AL25" s="37" t="str">
        <f t="shared" ca="1" si="7"/>
        <v/>
      </c>
      <c r="AM25" s="37" t="str">
        <f t="shared" ca="1" si="7"/>
        <v/>
      </c>
      <c r="AN25" s="37" t="str">
        <f t="shared" ca="1" si="7"/>
        <v/>
      </c>
      <c r="AO25" s="37" t="str">
        <f t="shared" ca="1" si="7"/>
        <v/>
      </c>
      <c r="AP25" s="38" t="str">
        <f t="shared" ca="1" si="7"/>
        <v/>
      </c>
    </row>
    <row r="26" spans="2:42">
      <c r="B26" s="32"/>
      <c r="C26" s="40"/>
      <c r="D26" s="32"/>
      <c r="E26" s="9"/>
      <c r="F26" s="33"/>
      <c r="G26" s="34"/>
      <c r="H26" s="33"/>
      <c r="I26" s="34"/>
      <c r="J26" s="32" t="str">
        <f t="shared" si="5"/>
        <v>－</v>
      </c>
      <c r="K26" s="35">
        <v>0</v>
      </c>
      <c r="L26" s="36" t="str">
        <f t="shared" ca="1" si="8"/>
        <v/>
      </c>
      <c r="M26" s="37" t="str">
        <f t="shared" ca="1" si="8"/>
        <v/>
      </c>
      <c r="N26" s="37" t="str">
        <f t="shared" ca="1" si="8"/>
        <v/>
      </c>
      <c r="O26" s="37" t="str">
        <f t="shared" ca="1" si="8"/>
        <v/>
      </c>
      <c r="P26" s="37" t="str">
        <f t="shared" ca="1" si="8"/>
        <v/>
      </c>
      <c r="Q26" s="37" t="str">
        <f t="shared" ca="1" si="8"/>
        <v/>
      </c>
      <c r="R26" s="37" t="str">
        <f t="shared" ca="1" si="8"/>
        <v/>
      </c>
      <c r="S26" s="37" t="str">
        <f t="shared" ca="1" si="8"/>
        <v/>
      </c>
      <c r="T26" s="37" t="str">
        <f t="shared" ca="1" si="8"/>
        <v/>
      </c>
      <c r="U26" s="37" t="str">
        <f t="shared" ca="1" si="8"/>
        <v/>
      </c>
      <c r="V26" s="37" t="str">
        <f t="shared" ca="1" si="8"/>
        <v/>
      </c>
      <c r="W26" s="37" t="str">
        <f t="shared" ca="1" si="8"/>
        <v/>
      </c>
      <c r="X26" s="37" t="str">
        <f t="shared" ca="1" si="8"/>
        <v/>
      </c>
      <c r="Y26" s="37" t="str">
        <f t="shared" ca="1" si="8"/>
        <v/>
      </c>
      <c r="Z26" s="37" t="str">
        <f t="shared" ca="1" si="8"/>
        <v/>
      </c>
      <c r="AA26" s="37" t="str">
        <f t="shared" ca="1" si="8"/>
        <v/>
      </c>
      <c r="AB26" s="37" t="str">
        <f t="shared" ca="1" si="7"/>
        <v/>
      </c>
      <c r="AC26" s="37" t="str">
        <f t="shared" ca="1" si="7"/>
        <v/>
      </c>
      <c r="AD26" s="37" t="str">
        <f t="shared" ca="1" si="7"/>
        <v/>
      </c>
      <c r="AE26" s="37" t="str">
        <f t="shared" ca="1" si="7"/>
        <v/>
      </c>
      <c r="AF26" s="37" t="str">
        <f t="shared" ca="1" si="7"/>
        <v/>
      </c>
      <c r="AG26" s="37" t="str">
        <f t="shared" ca="1" si="7"/>
        <v/>
      </c>
      <c r="AH26" s="37" t="str">
        <f t="shared" ca="1" si="7"/>
        <v/>
      </c>
      <c r="AI26" s="37" t="str">
        <f t="shared" ca="1" si="7"/>
        <v/>
      </c>
      <c r="AJ26" s="37" t="str">
        <f t="shared" ca="1" si="7"/>
        <v/>
      </c>
      <c r="AK26" s="37" t="str">
        <f t="shared" ca="1" si="7"/>
        <v/>
      </c>
      <c r="AL26" s="37" t="str">
        <f t="shared" ca="1" si="7"/>
        <v/>
      </c>
      <c r="AM26" s="37" t="str">
        <f t="shared" ca="1" si="7"/>
        <v/>
      </c>
      <c r="AN26" s="37" t="str">
        <f t="shared" ca="1" si="7"/>
        <v/>
      </c>
      <c r="AO26" s="37" t="str">
        <f t="shared" ca="1" si="7"/>
        <v/>
      </c>
      <c r="AP26" s="38" t="str">
        <f t="shared" ca="1" si="7"/>
        <v/>
      </c>
    </row>
    <row r="27" spans="2:42">
      <c r="B27" s="32"/>
      <c r="C27" s="40"/>
      <c r="D27" s="32"/>
      <c r="E27" s="9"/>
      <c r="F27" s="33"/>
      <c r="G27" s="34"/>
      <c r="H27" s="33"/>
      <c r="I27" s="34"/>
      <c r="J27" s="32" t="str">
        <f t="shared" si="5"/>
        <v>－</v>
      </c>
      <c r="K27" s="35">
        <v>0</v>
      </c>
      <c r="L27" s="36" t="str">
        <f t="shared" ca="1" si="8"/>
        <v/>
      </c>
      <c r="M27" s="37" t="str">
        <f t="shared" ca="1" si="8"/>
        <v/>
      </c>
      <c r="N27" s="37" t="str">
        <f t="shared" ca="1" si="8"/>
        <v/>
      </c>
      <c r="O27" s="37" t="str">
        <f t="shared" ca="1" si="8"/>
        <v/>
      </c>
      <c r="P27" s="37" t="str">
        <f t="shared" ca="1" si="8"/>
        <v/>
      </c>
      <c r="Q27" s="37" t="str">
        <f t="shared" ca="1" si="8"/>
        <v/>
      </c>
      <c r="R27" s="37" t="str">
        <f t="shared" ca="1" si="8"/>
        <v/>
      </c>
      <c r="S27" s="37" t="str">
        <f t="shared" ca="1" si="8"/>
        <v/>
      </c>
      <c r="T27" s="37" t="str">
        <f t="shared" ca="1" si="8"/>
        <v/>
      </c>
      <c r="U27" s="37" t="str">
        <f t="shared" ca="1" si="8"/>
        <v/>
      </c>
      <c r="V27" s="37" t="str">
        <f t="shared" ca="1" si="8"/>
        <v/>
      </c>
      <c r="W27" s="37" t="str">
        <f t="shared" ca="1" si="8"/>
        <v/>
      </c>
      <c r="X27" s="37" t="str">
        <f t="shared" ca="1" si="8"/>
        <v/>
      </c>
      <c r="Y27" s="37" t="str">
        <f t="shared" ca="1" si="8"/>
        <v/>
      </c>
      <c r="Z27" s="37" t="str">
        <f t="shared" ca="1" si="8"/>
        <v/>
      </c>
      <c r="AA27" s="37" t="str">
        <f t="shared" ca="1" si="8"/>
        <v/>
      </c>
      <c r="AB27" s="37" t="str">
        <f t="shared" ca="1" si="7"/>
        <v/>
      </c>
      <c r="AC27" s="37" t="str">
        <f t="shared" ca="1" si="7"/>
        <v/>
      </c>
      <c r="AD27" s="37" t="str">
        <f t="shared" ca="1" si="7"/>
        <v/>
      </c>
      <c r="AE27" s="37" t="str">
        <f t="shared" ca="1" si="7"/>
        <v/>
      </c>
      <c r="AF27" s="37" t="str">
        <f t="shared" ca="1" si="7"/>
        <v/>
      </c>
      <c r="AG27" s="37" t="str">
        <f t="shared" ca="1" si="7"/>
        <v/>
      </c>
      <c r="AH27" s="37" t="str">
        <f t="shared" ca="1" si="7"/>
        <v/>
      </c>
      <c r="AI27" s="37" t="str">
        <f t="shared" ca="1" si="7"/>
        <v/>
      </c>
      <c r="AJ27" s="37" t="str">
        <f t="shared" ca="1" si="7"/>
        <v/>
      </c>
      <c r="AK27" s="37" t="str">
        <f t="shared" ca="1" si="7"/>
        <v/>
      </c>
      <c r="AL27" s="37" t="str">
        <f t="shared" ca="1" si="7"/>
        <v/>
      </c>
      <c r="AM27" s="37" t="str">
        <f t="shared" ca="1" si="7"/>
        <v/>
      </c>
      <c r="AN27" s="37" t="str">
        <f t="shared" ca="1" si="7"/>
        <v/>
      </c>
      <c r="AO27" s="37" t="str">
        <f t="shared" ca="1" si="7"/>
        <v/>
      </c>
      <c r="AP27" s="38" t="str">
        <f t="shared" ca="1" si="7"/>
        <v/>
      </c>
    </row>
    <row r="28" spans="2:42">
      <c r="B28" s="32"/>
      <c r="C28" s="40"/>
      <c r="D28" s="32"/>
      <c r="E28" s="9"/>
      <c r="F28" s="33"/>
      <c r="G28" s="34"/>
      <c r="H28" s="33"/>
      <c r="I28" s="34"/>
      <c r="J28" s="32" t="str">
        <f t="shared" si="5"/>
        <v>－</v>
      </c>
      <c r="K28" s="35">
        <v>0</v>
      </c>
      <c r="L28" s="36" t="str">
        <f t="shared" ca="1" si="8"/>
        <v/>
      </c>
      <c r="M28" s="37" t="str">
        <f t="shared" ca="1" si="8"/>
        <v/>
      </c>
      <c r="N28" s="37" t="str">
        <f t="shared" ca="1" si="8"/>
        <v/>
      </c>
      <c r="O28" s="37" t="str">
        <f t="shared" ca="1" si="8"/>
        <v/>
      </c>
      <c r="P28" s="37" t="str">
        <f t="shared" ca="1" si="8"/>
        <v/>
      </c>
      <c r="Q28" s="37" t="str">
        <f t="shared" ca="1" si="8"/>
        <v/>
      </c>
      <c r="R28" s="37" t="str">
        <f t="shared" ca="1" si="8"/>
        <v/>
      </c>
      <c r="S28" s="37" t="str">
        <f t="shared" ca="1" si="8"/>
        <v/>
      </c>
      <c r="T28" s="37" t="str">
        <f t="shared" ca="1" si="8"/>
        <v/>
      </c>
      <c r="U28" s="37" t="str">
        <f t="shared" ca="1" si="8"/>
        <v/>
      </c>
      <c r="V28" s="37" t="str">
        <f t="shared" ca="1" si="8"/>
        <v/>
      </c>
      <c r="W28" s="37" t="str">
        <f t="shared" ca="1" si="8"/>
        <v/>
      </c>
      <c r="X28" s="37" t="str">
        <f t="shared" ca="1" si="8"/>
        <v/>
      </c>
      <c r="Y28" s="37" t="str">
        <f t="shared" ca="1" si="8"/>
        <v/>
      </c>
      <c r="Z28" s="37" t="str">
        <f t="shared" ca="1" si="8"/>
        <v/>
      </c>
      <c r="AA28" s="37" t="str">
        <f t="shared" ca="1" si="8"/>
        <v/>
      </c>
      <c r="AB28" s="37" t="str">
        <f t="shared" ca="1" si="7"/>
        <v/>
      </c>
      <c r="AC28" s="37" t="str">
        <f t="shared" ca="1" si="7"/>
        <v/>
      </c>
      <c r="AD28" s="37" t="str">
        <f t="shared" ca="1" si="7"/>
        <v/>
      </c>
      <c r="AE28" s="37" t="str">
        <f t="shared" ca="1" si="7"/>
        <v/>
      </c>
      <c r="AF28" s="37" t="str">
        <f t="shared" ca="1" si="7"/>
        <v/>
      </c>
      <c r="AG28" s="37" t="str">
        <f t="shared" ca="1" si="7"/>
        <v/>
      </c>
      <c r="AH28" s="37" t="str">
        <f t="shared" ca="1" si="7"/>
        <v/>
      </c>
      <c r="AI28" s="37" t="str">
        <f t="shared" ca="1" si="7"/>
        <v/>
      </c>
      <c r="AJ28" s="37" t="str">
        <f t="shared" ca="1" si="7"/>
        <v/>
      </c>
      <c r="AK28" s="37" t="str">
        <f t="shared" ca="1" si="7"/>
        <v/>
      </c>
      <c r="AL28" s="37" t="str">
        <f t="shared" ca="1" si="7"/>
        <v/>
      </c>
      <c r="AM28" s="37" t="str">
        <f t="shared" ca="1" si="7"/>
        <v/>
      </c>
      <c r="AN28" s="37" t="str">
        <f t="shared" ca="1" si="7"/>
        <v/>
      </c>
      <c r="AO28" s="37" t="str">
        <f t="shared" ca="1" si="7"/>
        <v/>
      </c>
      <c r="AP28" s="38" t="str">
        <f t="shared" ca="1" si="7"/>
        <v/>
      </c>
    </row>
    <row r="29" spans="2:42">
      <c r="B29" s="32"/>
      <c r="C29" s="40"/>
      <c r="D29" s="32"/>
      <c r="E29" s="9"/>
      <c r="F29" s="33"/>
      <c r="G29" s="34"/>
      <c r="H29" s="33"/>
      <c r="I29" s="34"/>
      <c r="J29" s="32" t="str">
        <f t="shared" si="5"/>
        <v>－</v>
      </c>
      <c r="K29" s="35">
        <v>0</v>
      </c>
      <c r="L29" s="36" t="str">
        <f t="shared" ca="1" si="8"/>
        <v/>
      </c>
      <c r="M29" s="37" t="str">
        <f t="shared" ca="1" si="8"/>
        <v/>
      </c>
      <c r="N29" s="37" t="str">
        <f t="shared" ca="1" si="8"/>
        <v/>
      </c>
      <c r="O29" s="37" t="str">
        <f t="shared" ca="1" si="8"/>
        <v/>
      </c>
      <c r="P29" s="37" t="str">
        <f t="shared" ca="1" si="8"/>
        <v/>
      </c>
      <c r="Q29" s="37" t="str">
        <f t="shared" ca="1" si="8"/>
        <v/>
      </c>
      <c r="R29" s="37" t="str">
        <f t="shared" ca="1" si="8"/>
        <v/>
      </c>
      <c r="S29" s="37" t="str">
        <f t="shared" ca="1" si="8"/>
        <v/>
      </c>
      <c r="T29" s="37" t="str">
        <f t="shared" ca="1" si="8"/>
        <v/>
      </c>
      <c r="U29" s="37" t="str">
        <f t="shared" ca="1" si="8"/>
        <v/>
      </c>
      <c r="V29" s="37" t="str">
        <f t="shared" ca="1" si="8"/>
        <v/>
      </c>
      <c r="W29" s="37" t="str">
        <f t="shared" ca="1" si="8"/>
        <v/>
      </c>
      <c r="X29" s="37" t="str">
        <f t="shared" ca="1" si="8"/>
        <v/>
      </c>
      <c r="Y29" s="37" t="str">
        <f t="shared" ca="1" si="8"/>
        <v/>
      </c>
      <c r="Z29" s="37" t="str">
        <f t="shared" ca="1" si="8"/>
        <v/>
      </c>
      <c r="AA29" s="37" t="str">
        <f t="shared" ca="1" si="8"/>
        <v/>
      </c>
      <c r="AB29" s="37" t="str">
        <f t="shared" ca="1" si="7"/>
        <v/>
      </c>
      <c r="AC29" s="37" t="str">
        <f t="shared" ca="1" si="7"/>
        <v/>
      </c>
      <c r="AD29" s="37" t="str">
        <f t="shared" ca="1" si="7"/>
        <v/>
      </c>
      <c r="AE29" s="37" t="str">
        <f t="shared" ca="1" si="7"/>
        <v/>
      </c>
      <c r="AF29" s="37" t="str">
        <f t="shared" ca="1" si="7"/>
        <v/>
      </c>
      <c r="AG29" s="37" t="str">
        <f t="shared" ca="1" si="7"/>
        <v/>
      </c>
      <c r="AH29" s="37" t="str">
        <f t="shared" ca="1" si="7"/>
        <v/>
      </c>
      <c r="AI29" s="37" t="str">
        <f t="shared" ca="1" si="7"/>
        <v/>
      </c>
      <c r="AJ29" s="37" t="str">
        <f t="shared" ca="1" si="7"/>
        <v/>
      </c>
      <c r="AK29" s="37" t="str">
        <f t="shared" ca="1" si="7"/>
        <v/>
      </c>
      <c r="AL29" s="37" t="str">
        <f t="shared" ca="1" si="7"/>
        <v/>
      </c>
      <c r="AM29" s="37" t="str">
        <f t="shared" ca="1" si="7"/>
        <v/>
      </c>
      <c r="AN29" s="37" t="str">
        <f t="shared" ca="1" si="7"/>
        <v/>
      </c>
      <c r="AO29" s="37" t="str">
        <f t="shared" ca="1" si="7"/>
        <v/>
      </c>
      <c r="AP29" s="38" t="str">
        <f t="shared" ca="1" si="7"/>
        <v/>
      </c>
    </row>
    <row r="30" spans="2:42">
      <c r="B30" s="32"/>
      <c r="C30" s="40"/>
      <c r="D30" s="32"/>
      <c r="E30" s="9"/>
      <c r="F30" s="33"/>
      <c r="G30" s="34"/>
      <c r="H30" s="33"/>
      <c r="I30" s="34"/>
      <c r="J30" s="32" t="str">
        <f t="shared" si="5"/>
        <v>－</v>
      </c>
      <c r="K30" s="35">
        <v>0</v>
      </c>
      <c r="L30" s="36" t="str">
        <f t="shared" ca="1" si="8"/>
        <v/>
      </c>
      <c r="M30" s="37" t="str">
        <f t="shared" ca="1" si="8"/>
        <v/>
      </c>
      <c r="N30" s="37" t="str">
        <f t="shared" ca="1" si="8"/>
        <v/>
      </c>
      <c r="O30" s="37" t="str">
        <f t="shared" ca="1" si="8"/>
        <v/>
      </c>
      <c r="P30" s="37" t="str">
        <f t="shared" ca="1" si="8"/>
        <v/>
      </c>
      <c r="Q30" s="37" t="str">
        <f t="shared" ca="1" si="8"/>
        <v/>
      </c>
      <c r="R30" s="37" t="str">
        <f t="shared" ca="1" si="8"/>
        <v/>
      </c>
      <c r="S30" s="37" t="str">
        <f t="shared" ca="1" si="8"/>
        <v/>
      </c>
      <c r="T30" s="37" t="str">
        <f t="shared" ca="1" si="8"/>
        <v/>
      </c>
      <c r="U30" s="37" t="str">
        <f t="shared" ca="1" si="8"/>
        <v/>
      </c>
      <c r="V30" s="37" t="str">
        <f t="shared" ca="1" si="8"/>
        <v/>
      </c>
      <c r="W30" s="37" t="str">
        <f t="shared" ca="1" si="8"/>
        <v/>
      </c>
      <c r="X30" s="37" t="str">
        <f t="shared" ca="1" si="8"/>
        <v/>
      </c>
      <c r="Y30" s="37" t="str">
        <f t="shared" ca="1" si="8"/>
        <v/>
      </c>
      <c r="Z30" s="37" t="str">
        <f t="shared" ca="1" si="8"/>
        <v/>
      </c>
      <c r="AA30" s="37" t="str">
        <f t="shared" ca="1" si="8"/>
        <v/>
      </c>
      <c r="AB30" s="37" t="str">
        <f t="shared" ca="1" si="7"/>
        <v/>
      </c>
      <c r="AC30" s="37" t="str">
        <f t="shared" ca="1" si="7"/>
        <v/>
      </c>
      <c r="AD30" s="37" t="str">
        <f t="shared" ca="1" si="7"/>
        <v/>
      </c>
      <c r="AE30" s="37" t="str">
        <f t="shared" ca="1" si="7"/>
        <v/>
      </c>
      <c r="AF30" s="37" t="str">
        <f t="shared" ca="1" si="7"/>
        <v/>
      </c>
      <c r="AG30" s="37" t="str">
        <f t="shared" ca="1" si="7"/>
        <v/>
      </c>
      <c r="AH30" s="37" t="str">
        <f t="shared" ca="1" si="7"/>
        <v/>
      </c>
      <c r="AI30" s="37" t="str">
        <f t="shared" ca="1" si="7"/>
        <v/>
      </c>
      <c r="AJ30" s="37" t="str">
        <f t="shared" ca="1" si="7"/>
        <v/>
      </c>
      <c r="AK30" s="37" t="str">
        <f t="shared" ca="1" si="7"/>
        <v/>
      </c>
      <c r="AL30" s="37" t="str">
        <f t="shared" ca="1" si="7"/>
        <v/>
      </c>
      <c r="AM30" s="37" t="str">
        <f t="shared" ca="1" si="7"/>
        <v/>
      </c>
      <c r="AN30" s="37" t="str">
        <f t="shared" ca="1" si="7"/>
        <v/>
      </c>
      <c r="AO30" s="37" t="str">
        <f t="shared" ca="1" si="7"/>
        <v/>
      </c>
      <c r="AP30" s="38" t="str">
        <f t="shared" ca="1" si="7"/>
        <v/>
      </c>
    </row>
    <row r="31" spans="2:42">
      <c r="B31" s="32"/>
      <c r="C31" s="40"/>
      <c r="D31" s="32"/>
      <c r="E31" s="9"/>
      <c r="F31" s="33"/>
      <c r="G31" s="34"/>
      <c r="H31" s="33"/>
      <c r="I31" s="34"/>
      <c r="J31" s="32" t="str">
        <f t="shared" si="5"/>
        <v>－</v>
      </c>
      <c r="K31" s="35">
        <v>0</v>
      </c>
      <c r="L31" s="36" t="str">
        <f t="shared" ca="1" si="8"/>
        <v/>
      </c>
      <c r="M31" s="37" t="str">
        <f t="shared" ca="1" si="8"/>
        <v/>
      </c>
      <c r="N31" s="37" t="str">
        <f t="shared" ca="1" si="8"/>
        <v/>
      </c>
      <c r="O31" s="37" t="str">
        <f t="shared" ca="1" si="8"/>
        <v/>
      </c>
      <c r="P31" s="37" t="str">
        <f t="shared" ca="1" si="8"/>
        <v/>
      </c>
      <c r="Q31" s="37" t="str">
        <f t="shared" ca="1" si="8"/>
        <v/>
      </c>
      <c r="R31" s="37" t="str">
        <f t="shared" ca="1" si="8"/>
        <v/>
      </c>
      <c r="S31" s="37" t="str">
        <f t="shared" ca="1" si="8"/>
        <v/>
      </c>
      <c r="T31" s="37" t="str">
        <f t="shared" ca="1" si="8"/>
        <v/>
      </c>
      <c r="U31" s="37" t="str">
        <f t="shared" ca="1" si="8"/>
        <v/>
      </c>
      <c r="V31" s="37" t="str">
        <f t="shared" ca="1" si="8"/>
        <v/>
      </c>
      <c r="W31" s="37" t="str">
        <f t="shared" ca="1" si="8"/>
        <v/>
      </c>
      <c r="X31" s="37" t="str">
        <f t="shared" ca="1" si="8"/>
        <v/>
      </c>
      <c r="Y31" s="37" t="str">
        <f t="shared" ca="1" si="8"/>
        <v/>
      </c>
      <c r="Z31" s="37" t="str">
        <f t="shared" ca="1" si="8"/>
        <v/>
      </c>
      <c r="AA31" s="37" t="str">
        <f t="shared" ca="1" si="8"/>
        <v/>
      </c>
      <c r="AB31" s="37" t="str">
        <f t="shared" ca="1" si="7"/>
        <v/>
      </c>
      <c r="AC31" s="37" t="str">
        <f t="shared" ca="1" si="7"/>
        <v/>
      </c>
      <c r="AD31" s="37" t="str">
        <f t="shared" ca="1" si="7"/>
        <v/>
      </c>
      <c r="AE31" s="37" t="str">
        <f t="shared" ca="1" si="7"/>
        <v/>
      </c>
      <c r="AF31" s="37" t="str">
        <f t="shared" ca="1" si="7"/>
        <v/>
      </c>
      <c r="AG31" s="37" t="str">
        <f t="shared" ca="1" si="7"/>
        <v/>
      </c>
      <c r="AH31" s="37" t="str">
        <f t="shared" ca="1" si="7"/>
        <v/>
      </c>
      <c r="AI31" s="37" t="str">
        <f t="shared" ca="1" si="7"/>
        <v/>
      </c>
      <c r="AJ31" s="37" t="str">
        <f t="shared" ca="1" si="7"/>
        <v/>
      </c>
      <c r="AK31" s="37" t="str">
        <f t="shared" ca="1" si="7"/>
        <v/>
      </c>
      <c r="AL31" s="37" t="str">
        <f t="shared" ca="1" si="7"/>
        <v/>
      </c>
      <c r="AM31" s="37" t="str">
        <f t="shared" ca="1" si="7"/>
        <v/>
      </c>
      <c r="AN31" s="37" t="str">
        <f t="shared" ca="1" si="7"/>
        <v/>
      </c>
      <c r="AO31" s="37" t="str">
        <f t="shared" ca="1" si="7"/>
        <v/>
      </c>
      <c r="AP31" s="38" t="str">
        <f t="shared" ca="1" si="7"/>
        <v/>
      </c>
    </row>
    <row r="32" spans="2:42">
      <c r="B32" s="32"/>
      <c r="C32" s="40"/>
      <c r="D32" s="32"/>
      <c r="E32" s="9"/>
      <c r="F32" s="33"/>
      <c r="G32" s="34"/>
      <c r="H32" s="33"/>
      <c r="I32" s="34"/>
      <c r="J32" s="32" t="str">
        <f t="shared" si="5"/>
        <v>－</v>
      </c>
      <c r="K32" s="35">
        <v>0</v>
      </c>
      <c r="L32" s="36" t="str">
        <f t="shared" ca="1" si="8"/>
        <v/>
      </c>
      <c r="M32" s="37" t="str">
        <f t="shared" ca="1" si="8"/>
        <v/>
      </c>
      <c r="N32" s="37" t="str">
        <f t="shared" ca="1" si="8"/>
        <v/>
      </c>
      <c r="O32" s="37" t="str">
        <f t="shared" ca="1" si="8"/>
        <v/>
      </c>
      <c r="P32" s="37" t="str">
        <f t="shared" ca="1" si="8"/>
        <v/>
      </c>
      <c r="Q32" s="37" t="str">
        <f t="shared" ca="1" si="8"/>
        <v/>
      </c>
      <c r="R32" s="37" t="str">
        <f t="shared" ca="1" si="8"/>
        <v/>
      </c>
      <c r="S32" s="37" t="str">
        <f t="shared" ca="1" si="8"/>
        <v/>
      </c>
      <c r="T32" s="37" t="str">
        <f t="shared" ca="1" si="8"/>
        <v/>
      </c>
      <c r="U32" s="37" t="str">
        <f t="shared" ca="1" si="8"/>
        <v/>
      </c>
      <c r="V32" s="37" t="str">
        <f t="shared" ca="1" si="8"/>
        <v/>
      </c>
      <c r="W32" s="37" t="str">
        <f t="shared" ca="1" si="8"/>
        <v/>
      </c>
      <c r="X32" s="37" t="str">
        <f t="shared" ca="1" si="8"/>
        <v/>
      </c>
      <c r="Y32" s="37" t="str">
        <f t="shared" ca="1" si="8"/>
        <v/>
      </c>
      <c r="Z32" s="37" t="str">
        <f t="shared" ca="1" si="8"/>
        <v/>
      </c>
      <c r="AA32" s="37" t="str">
        <f t="shared" ca="1" si="8"/>
        <v/>
      </c>
      <c r="AB32" s="37" t="str">
        <f t="shared" ca="1" si="7"/>
        <v/>
      </c>
      <c r="AC32" s="37" t="str">
        <f t="shared" ca="1" si="7"/>
        <v/>
      </c>
      <c r="AD32" s="37" t="str">
        <f t="shared" ca="1" si="7"/>
        <v/>
      </c>
      <c r="AE32" s="37" t="str">
        <f t="shared" ca="1" si="7"/>
        <v/>
      </c>
      <c r="AF32" s="37" t="str">
        <f t="shared" ca="1" si="7"/>
        <v/>
      </c>
      <c r="AG32" s="37" t="str">
        <f t="shared" ca="1" si="7"/>
        <v/>
      </c>
      <c r="AH32" s="37" t="str">
        <f t="shared" ca="1" si="7"/>
        <v/>
      </c>
      <c r="AI32" s="37" t="str">
        <f t="shared" ca="1" si="7"/>
        <v/>
      </c>
      <c r="AJ32" s="37" t="str">
        <f t="shared" ca="1" si="7"/>
        <v/>
      </c>
      <c r="AK32" s="37" t="str">
        <f t="shared" ca="1" si="7"/>
        <v/>
      </c>
      <c r="AL32" s="37" t="str">
        <f t="shared" ca="1" si="7"/>
        <v/>
      </c>
      <c r="AM32" s="37" t="str">
        <f t="shared" ca="1" si="7"/>
        <v/>
      </c>
      <c r="AN32" s="37" t="str">
        <f t="shared" ca="1" si="7"/>
        <v/>
      </c>
      <c r="AO32" s="37" t="str">
        <f t="shared" ca="1" si="7"/>
        <v/>
      </c>
      <c r="AP32" s="38" t="str">
        <f t="shared" ca="1" si="7"/>
        <v/>
      </c>
    </row>
    <row r="33" spans="2:42">
      <c r="B33" s="32"/>
      <c r="C33" s="40"/>
      <c r="D33" s="32"/>
      <c r="E33" s="9"/>
      <c r="F33" s="33"/>
      <c r="G33" s="34"/>
      <c r="H33" s="33"/>
      <c r="I33" s="34"/>
      <c r="J33" s="32" t="str">
        <f t="shared" si="5"/>
        <v>－</v>
      </c>
      <c r="K33" s="35">
        <v>0</v>
      </c>
      <c r="L33" s="36" t="str">
        <f t="shared" ca="1" si="8"/>
        <v/>
      </c>
      <c r="M33" s="37" t="str">
        <f t="shared" ca="1" si="8"/>
        <v/>
      </c>
      <c r="N33" s="37" t="str">
        <f t="shared" ca="1" si="8"/>
        <v/>
      </c>
      <c r="O33" s="37" t="str">
        <f t="shared" ca="1" si="8"/>
        <v/>
      </c>
      <c r="P33" s="37" t="str">
        <f t="shared" ca="1" si="8"/>
        <v/>
      </c>
      <c r="Q33" s="37" t="str">
        <f t="shared" ca="1" si="8"/>
        <v/>
      </c>
      <c r="R33" s="37" t="str">
        <f t="shared" ca="1" si="8"/>
        <v/>
      </c>
      <c r="S33" s="37" t="str">
        <f t="shared" ca="1" si="8"/>
        <v/>
      </c>
      <c r="T33" s="37" t="str">
        <f t="shared" ca="1" si="8"/>
        <v/>
      </c>
      <c r="U33" s="37" t="str">
        <f t="shared" ca="1" si="8"/>
        <v/>
      </c>
      <c r="V33" s="37" t="str">
        <f t="shared" ca="1" si="8"/>
        <v/>
      </c>
      <c r="W33" s="37" t="str">
        <f t="shared" ca="1" si="8"/>
        <v/>
      </c>
      <c r="X33" s="37" t="str">
        <f t="shared" ca="1" si="8"/>
        <v/>
      </c>
      <c r="Y33" s="37" t="str">
        <f t="shared" ca="1" si="8"/>
        <v/>
      </c>
      <c r="Z33" s="37" t="str">
        <f t="shared" ca="1" si="8"/>
        <v/>
      </c>
      <c r="AA33" s="37" t="str">
        <f t="shared" ca="1" si="8"/>
        <v/>
      </c>
      <c r="AB33" s="37" t="str">
        <f t="shared" ca="1" si="7"/>
        <v/>
      </c>
      <c r="AC33" s="37" t="str">
        <f t="shared" ca="1" si="7"/>
        <v/>
      </c>
      <c r="AD33" s="37" t="str">
        <f t="shared" ca="1" si="7"/>
        <v/>
      </c>
      <c r="AE33" s="37" t="str">
        <f t="shared" ca="1" si="7"/>
        <v/>
      </c>
      <c r="AF33" s="37" t="str">
        <f t="shared" ca="1" si="7"/>
        <v/>
      </c>
      <c r="AG33" s="37" t="str">
        <f t="shared" ca="1" si="7"/>
        <v/>
      </c>
      <c r="AH33" s="37" t="str">
        <f t="shared" ca="1" si="7"/>
        <v/>
      </c>
      <c r="AI33" s="37" t="str">
        <f t="shared" ca="1" si="7"/>
        <v/>
      </c>
      <c r="AJ33" s="37" t="str">
        <f t="shared" ca="1" si="7"/>
        <v/>
      </c>
      <c r="AK33" s="37" t="str">
        <f t="shared" ca="1" si="7"/>
        <v/>
      </c>
      <c r="AL33" s="37" t="str">
        <f t="shared" ca="1" si="7"/>
        <v/>
      </c>
      <c r="AM33" s="37" t="str">
        <f t="shared" ca="1" si="7"/>
        <v/>
      </c>
      <c r="AN33" s="37" t="str">
        <f t="shared" ca="1" si="7"/>
        <v/>
      </c>
      <c r="AO33" s="37" t="str">
        <f t="shared" ca="1" si="7"/>
        <v/>
      </c>
      <c r="AP33" s="38" t="str">
        <f t="shared" ca="1" si="7"/>
        <v/>
      </c>
    </row>
    <row r="34" spans="2:42">
      <c r="B34" s="32"/>
      <c r="C34" s="40"/>
      <c r="D34" s="32"/>
      <c r="E34" s="9"/>
      <c r="F34" s="33"/>
      <c r="G34" s="34"/>
      <c r="H34" s="33"/>
      <c r="I34" s="34"/>
      <c r="J34" s="32" t="str">
        <f t="shared" si="5"/>
        <v>－</v>
      </c>
      <c r="K34" s="35">
        <v>0</v>
      </c>
      <c r="L34" s="36" t="str">
        <f t="shared" ca="1" si="8"/>
        <v/>
      </c>
      <c r="M34" s="37" t="str">
        <f t="shared" ca="1" si="8"/>
        <v/>
      </c>
      <c r="N34" s="37" t="str">
        <f t="shared" ca="1" si="8"/>
        <v/>
      </c>
      <c r="O34" s="37" t="str">
        <f t="shared" ca="1" si="8"/>
        <v/>
      </c>
      <c r="P34" s="37" t="str">
        <f t="shared" ca="1" si="8"/>
        <v/>
      </c>
      <c r="Q34" s="37" t="str">
        <f t="shared" ca="1" si="8"/>
        <v/>
      </c>
      <c r="R34" s="37" t="str">
        <f t="shared" ca="1" si="8"/>
        <v/>
      </c>
      <c r="S34" s="37" t="str">
        <f t="shared" ca="1" si="8"/>
        <v/>
      </c>
      <c r="T34" s="37" t="str">
        <f t="shared" ca="1" si="8"/>
        <v/>
      </c>
      <c r="U34" s="37" t="str">
        <f t="shared" ca="1" si="8"/>
        <v/>
      </c>
      <c r="V34" s="37" t="str">
        <f t="shared" ca="1" si="8"/>
        <v/>
      </c>
      <c r="W34" s="37" t="str">
        <f t="shared" ca="1" si="8"/>
        <v/>
      </c>
      <c r="X34" s="37" t="str">
        <f t="shared" ca="1" si="8"/>
        <v/>
      </c>
      <c r="Y34" s="37" t="str">
        <f t="shared" ca="1" si="8"/>
        <v/>
      </c>
      <c r="Z34" s="37" t="str">
        <f t="shared" ca="1" si="8"/>
        <v/>
      </c>
      <c r="AA34" s="37" t="str">
        <f t="shared" ca="1" si="8"/>
        <v/>
      </c>
      <c r="AB34" s="37" t="str">
        <f t="shared" ca="1" si="7"/>
        <v/>
      </c>
      <c r="AC34" s="37" t="str">
        <f t="shared" ca="1" si="7"/>
        <v/>
      </c>
      <c r="AD34" s="37" t="str">
        <f t="shared" ca="1" si="7"/>
        <v/>
      </c>
      <c r="AE34" s="37" t="str">
        <f t="shared" ca="1" si="7"/>
        <v/>
      </c>
      <c r="AF34" s="37" t="str">
        <f t="shared" ca="1" si="7"/>
        <v/>
      </c>
      <c r="AG34" s="37" t="str">
        <f t="shared" ca="1" si="7"/>
        <v/>
      </c>
      <c r="AH34" s="37" t="str">
        <f t="shared" ca="1" si="7"/>
        <v/>
      </c>
      <c r="AI34" s="37" t="str">
        <f t="shared" ca="1" si="7"/>
        <v/>
      </c>
      <c r="AJ34" s="37" t="str">
        <f t="shared" ca="1" si="7"/>
        <v/>
      </c>
      <c r="AK34" s="37" t="str">
        <f t="shared" ca="1" si="7"/>
        <v/>
      </c>
      <c r="AL34" s="37" t="str">
        <f t="shared" ca="1" si="7"/>
        <v/>
      </c>
      <c r="AM34" s="37" t="str">
        <f t="shared" ca="1" si="7"/>
        <v/>
      </c>
      <c r="AN34" s="37" t="str">
        <f t="shared" ca="1" si="7"/>
        <v/>
      </c>
      <c r="AO34" s="37" t="str">
        <f t="shared" ca="1" si="7"/>
        <v/>
      </c>
      <c r="AP34" s="38" t="str">
        <f t="shared" ca="1" si="7"/>
        <v/>
      </c>
    </row>
    <row r="35" spans="2:42">
      <c r="B35" s="32"/>
      <c r="C35" s="40"/>
      <c r="D35" s="32"/>
      <c r="E35" s="9"/>
      <c r="F35" s="33"/>
      <c r="G35" s="34"/>
      <c r="H35" s="33"/>
      <c r="I35" s="34"/>
      <c r="J35" s="32" t="str">
        <f t="shared" si="5"/>
        <v>－</v>
      </c>
      <c r="K35" s="35">
        <v>0</v>
      </c>
      <c r="L35" s="36" t="str">
        <f t="shared" ca="1" si="8"/>
        <v/>
      </c>
      <c r="M35" s="37" t="str">
        <f t="shared" ca="1" si="8"/>
        <v/>
      </c>
      <c r="N35" s="37" t="str">
        <f t="shared" ca="1" si="8"/>
        <v/>
      </c>
      <c r="O35" s="37" t="str">
        <f t="shared" ca="1" si="8"/>
        <v/>
      </c>
      <c r="P35" s="37" t="str">
        <f t="shared" ca="1" si="8"/>
        <v/>
      </c>
      <c r="Q35" s="37" t="str">
        <f t="shared" ca="1" si="8"/>
        <v/>
      </c>
      <c r="R35" s="37" t="str">
        <f t="shared" ca="1" si="8"/>
        <v/>
      </c>
      <c r="S35" s="37" t="str">
        <f t="shared" ca="1" si="8"/>
        <v/>
      </c>
      <c r="T35" s="37" t="str">
        <f t="shared" ca="1" si="8"/>
        <v/>
      </c>
      <c r="U35" s="37" t="str">
        <f t="shared" ca="1" si="8"/>
        <v/>
      </c>
      <c r="V35" s="37" t="str">
        <f t="shared" ca="1" si="8"/>
        <v/>
      </c>
      <c r="W35" s="37" t="str">
        <f t="shared" ca="1" si="8"/>
        <v/>
      </c>
      <c r="X35" s="37" t="str">
        <f t="shared" ca="1" si="8"/>
        <v/>
      </c>
      <c r="Y35" s="37" t="str">
        <f t="shared" ca="1" si="8"/>
        <v/>
      </c>
      <c r="Z35" s="37" t="str">
        <f t="shared" ca="1" si="8"/>
        <v/>
      </c>
      <c r="AA35" s="37" t="str">
        <f t="shared" ca="1" si="8"/>
        <v/>
      </c>
      <c r="AB35" s="37" t="str">
        <f t="shared" ca="1" si="7"/>
        <v/>
      </c>
      <c r="AC35" s="37" t="str">
        <f t="shared" ca="1" si="7"/>
        <v/>
      </c>
      <c r="AD35" s="37" t="str">
        <f t="shared" ca="1" si="7"/>
        <v/>
      </c>
      <c r="AE35" s="37" t="str">
        <f t="shared" ca="1" si="7"/>
        <v/>
      </c>
      <c r="AF35" s="37" t="str">
        <f t="shared" ca="1" si="7"/>
        <v/>
      </c>
      <c r="AG35" s="37" t="str">
        <f t="shared" ca="1" si="7"/>
        <v/>
      </c>
      <c r="AH35" s="37" t="str">
        <f t="shared" ca="1" si="7"/>
        <v/>
      </c>
      <c r="AI35" s="37" t="str">
        <f t="shared" ca="1" si="7"/>
        <v/>
      </c>
      <c r="AJ35" s="37" t="str">
        <f t="shared" ca="1" si="7"/>
        <v/>
      </c>
      <c r="AK35" s="37" t="str">
        <f t="shared" ca="1" si="7"/>
        <v/>
      </c>
      <c r="AL35" s="37" t="str">
        <f t="shared" ca="1" si="7"/>
        <v/>
      </c>
      <c r="AM35" s="37" t="str">
        <f t="shared" ca="1" si="7"/>
        <v/>
      </c>
      <c r="AN35" s="37" t="str">
        <f t="shared" ca="1" si="7"/>
        <v/>
      </c>
      <c r="AO35" s="37" t="str">
        <f t="shared" ca="1" si="7"/>
        <v/>
      </c>
      <c r="AP35" s="38" t="str">
        <f t="shared" ca="1" si="7"/>
        <v/>
      </c>
    </row>
    <row r="36" spans="2:42">
      <c r="B36" s="32"/>
      <c r="C36" s="40"/>
      <c r="D36" s="32"/>
      <c r="E36" s="9"/>
      <c r="F36" s="33"/>
      <c r="G36" s="34"/>
      <c r="H36" s="33"/>
      <c r="I36" s="34"/>
      <c r="J36" s="32" t="str">
        <f t="shared" si="5"/>
        <v>－</v>
      </c>
      <c r="K36" s="35">
        <v>0</v>
      </c>
      <c r="L36" s="36" t="str">
        <f t="shared" ca="1" si="8"/>
        <v/>
      </c>
      <c r="M36" s="37" t="str">
        <f t="shared" ca="1" si="8"/>
        <v/>
      </c>
      <c r="N36" s="37" t="str">
        <f t="shared" ca="1" si="8"/>
        <v/>
      </c>
      <c r="O36" s="37" t="str">
        <f t="shared" ca="1" si="8"/>
        <v/>
      </c>
      <c r="P36" s="37" t="str">
        <f t="shared" ca="1" si="8"/>
        <v/>
      </c>
      <c r="Q36" s="37" t="str">
        <f t="shared" ca="1" si="8"/>
        <v/>
      </c>
      <c r="R36" s="37" t="str">
        <f t="shared" ca="1" si="8"/>
        <v/>
      </c>
      <c r="S36" s="37" t="str">
        <f t="shared" ca="1" si="8"/>
        <v/>
      </c>
      <c r="T36" s="37" t="str">
        <f t="shared" ca="1" si="8"/>
        <v/>
      </c>
      <c r="U36" s="37" t="str">
        <f t="shared" ca="1" si="8"/>
        <v/>
      </c>
      <c r="V36" s="37" t="str">
        <f t="shared" ca="1" si="8"/>
        <v/>
      </c>
      <c r="W36" s="37" t="str">
        <f t="shared" ca="1" si="8"/>
        <v/>
      </c>
      <c r="X36" s="37" t="str">
        <f t="shared" ca="1" si="8"/>
        <v/>
      </c>
      <c r="Y36" s="37" t="str">
        <f t="shared" ca="1" si="8"/>
        <v/>
      </c>
      <c r="Z36" s="37" t="str">
        <f t="shared" ca="1" si="8"/>
        <v/>
      </c>
      <c r="AA36" s="37" t="str">
        <f t="shared" ca="1" si="8"/>
        <v/>
      </c>
      <c r="AB36" s="37" t="str">
        <f t="shared" ca="1" si="7"/>
        <v/>
      </c>
      <c r="AC36" s="37" t="str">
        <f t="shared" ca="1" si="7"/>
        <v/>
      </c>
      <c r="AD36" s="37" t="str">
        <f t="shared" ca="1" si="7"/>
        <v/>
      </c>
      <c r="AE36" s="37" t="str">
        <f t="shared" ca="1" si="7"/>
        <v/>
      </c>
      <c r="AF36" s="37" t="str">
        <f t="shared" ca="1" si="7"/>
        <v/>
      </c>
      <c r="AG36" s="37" t="str">
        <f t="shared" ca="1" si="7"/>
        <v/>
      </c>
      <c r="AH36" s="37" t="str">
        <f t="shared" ca="1" si="7"/>
        <v/>
      </c>
      <c r="AI36" s="37" t="str">
        <f t="shared" ca="1" si="7"/>
        <v/>
      </c>
      <c r="AJ36" s="37" t="str">
        <f t="shared" ca="1" si="7"/>
        <v/>
      </c>
      <c r="AK36" s="37" t="str">
        <f t="shared" ca="1" si="7"/>
        <v/>
      </c>
      <c r="AL36" s="37" t="str">
        <f t="shared" ca="1" si="7"/>
        <v/>
      </c>
      <c r="AM36" s="37" t="str">
        <f t="shared" ca="1" si="7"/>
        <v/>
      </c>
      <c r="AN36" s="37" t="str">
        <f t="shared" ca="1" si="7"/>
        <v/>
      </c>
      <c r="AO36" s="37" t="str">
        <f t="shared" ca="1" si="7"/>
        <v/>
      </c>
      <c r="AP36" s="38" t="str">
        <f t="shared" ca="1" si="7"/>
        <v/>
      </c>
    </row>
    <row r="37" spans="2:42">
      <c r="B37" s="32"/>
      <c r="C37" s="40"/>
      <c r="D37" s="32"/>
      <c r="E37" s="9"/>
      <c r="F37" s="33"/>
      <c r="G37" s="34"/>
      <c r="H37" s="33"/>
      <c r="I37" s="34"/>
      <c r="J37" s="32" t="str">
        <f t="shared" si="5"/>
        <v>－</v>
      </c>
      <c r="K37" s="35">
        <v>0</v>
      </c>
      <c r="L37" s="36" t="str">
        <f t="shared" ca="1" si="8"/>
        <v/>
      </c>
      <c r="M37" s="37" t="str">
        <f t="shared" ca="1" si="8"/>
        <v/>
      </c>
      <c r="N37" s="37" t="str">
        <f t="shared" ca="1" si="8"/>
        <v/>
      </c>
      <c r="O37" s="37" t="str">
        <f t="shared" ca="1" si="8"/>
        <v/>
      </c>
      <c r="P37" s="37" t="str">
        <f t="shared" ca="1" si="8"/>
        <v/>
      </c>
      <c r="Q37" s="37" t="str">
        <f t="shared" ca="1" si="8"/>
        <v/>
      </c>
      <c r="R37" s="37" t="str">
        <f t="shared" ca="1" si="8"/>
        <v/>
      </c>
      <c r="S37" s="37" t="str">
        <f t="shared" ca="1" si="8"/>
        <v/>
      </c>
      <c r="T37" s="37" t="str">
        <f t="shared" ca="1" si="8"/>
        <v/>
      </c>
      <c r="U37" s="37" t="str">
        <f t="shared" ca="1" si="8"/>
        <v/>
      </c>
      <c r="V37" s="37" t="str">
        <f t="shared" ca="1" si="8"/>
        <v/>
      </c>
      <c r="W37" s="37" t="str">
        <f t="shared" ca="1" si="8"/>
        <v/>
      </c>
      <c r="X37" s="37" t="str">
        <f t="shared" ca="1" si="8"/>
        <v/>
      </c>
      <c r="Y37" s="37" t="str">
        <f t="shared" ca="1" si="8"/>
        <v/>
      </c>
      <c r="Z37" s="37" t="str">
        <f t="shared" ca="1" si="8"/>
        <v/>
      </c>
      <c r="AA37" s="37" t="str">
        <f t="shared" ca="1" si="8"/>
        <v/>
      </c>
      <c r="AB37" s="37" t="str">
        <f t="shared" ca="1" si="7"/>
        <v/>
      </c>
      <c r="AC37" s="37" t="str">
        <f t="shared" ca="1" si="7"/>
        <v/>
      </c>
      <c r="AD37" s="37" t="str">
        <f t="shared" ca="1" si="7"/>
        <v/>
      </c>
      <c r="AE37" s="37" t="str">
        <f t="shared" ca="1" si="7"/>
        <v/>
      </c>
      <c r="AF37" s="37" t="str">
        <f t="shared" ca="1" si="7"/>
        <v/>
      </c>
      <c r="AG37" s="37" t="str">
        <f t="shared" ca="1" si="7"/>
        <v/>
      </c>
      <c r="AH37" s="37" t="str">
        <f t="shared" ca="1" si="7"/>
        <v/>
      </c>
      <c r="AI37" s="37" t="str">
        <f t="shared" ca="1" si="7"/>
        <v/>
      </c>
      <c r="AJ37" s="37" t="str">
        <f t="shared" ca="1" si="7"/>
        <v/>
      </c>
      <c r="AK37" s="37" t="str">
        <f t="shared" ca="1" si="7"/>
        <v/>
      </c>
      <c r="AL37" s="37" t="str">
        <f t="shared" ca="1" si="7"/>
        <v/>
      </c>
      <c r="AM37" s="37" t="str">
        <f t="shared" ca="1" si="7"/>
        <v/>
      </c>
      <c r="AN37" s="37" t="str">
        <f t="shared" ca="1" si="7"/>
        <v/>
      </c>
      <c r="AO37" s="37" t="str">
        <f t="shared" ca="1" si="7"/>
        <v/>
      </c>
      <c r="AP37" s="38" t="str">
        <f t="shared" ca="1" si="7"/>
        <v/>
      </c>
    </row>
    <row r="38" spans="2:42">
      <c r="B38" s="32"/>
      <c r="C38" s="40"/>
      <c r="D38" s="32"/>
      <c r="E38" s="9"/>
      <c r="F38" s="33"/>
      <c r="G38" s="34"/>
      <c r="H38" s="33"/>
      <c r="I38" s="34"/>
      <c r="J38" s="32" t="str">
        <f t="shared" si="5"/>
        <v>－</v>
      </c>
      <c r="K38" s="35">
        <v>0</v>
      </c>
      <c r="L38" s="36" t="str">
        <f t="shared" ca="1" si="8"/>
        <v/>
      </c>
      <c r="M38" s="37" t="str">
        <f t="shared" ca="1" si="8"/>
        <v/>
      </c>
      <c r="N38" s="37" t="str">
        <f t="shared" ca="1" si="8"/>
        <v/>
      </c>
      <c r="O38" s="37" t="str">
        <f t="shared" ca="1" si="8"/>
        <v/>
      </c>
      <c r="P38" s="37" t="str">
        <f t="shared" ca="1" si="8"/>
        <v/>
      </c>
      <c r="Q38" s="37" t="str">
        <f t="shared" ca="1" si="8"/>
        <v/>
      </c>
      <c r="R38" s="37" t="str">
        <f t="shared" ca="1" si="8"/>
        <v/>
      </c>
      <c r="S38" s="37" t="str">
        <f t="shared" ca="1" si="8"/>
        <v/>
      </c>
      <c r="T38" s="37" t="str">
        <f t="shared" ca="1" si="8"/>
        <v/>
      </c>
      <c r="U38" s="37" t="str">
        <f t="shared" ca="1" si="8"/>
        <v/>
      </c>
      <c r="V38" s="37" t="str">
        <f t="shared" ca="1" si="8"/>
        <v/>
      </c>
      <c r="W38" s="37" t="str">
        <f t="shared" ca="1" si="8"/>
        <v/>
      </c>
      <c r="X38" s="37" t="str">
        <f t="shared" ca="1" si="8"/>
        <v/>
      </c>
      <c r="Y38" s="37" t="str">
        <f t="shared" ca="1" si="8"/>
        <v/>
      </c>
      <c r="Z38" s="37" t="str">
        <f t="shared" ca="1" si="8"/>
        <v/>
      </c>
      <c r="AA38" s="37" t="str">
        <f t="shared" ca="1" si="8"/>
        <v/>
      </c>
      <c r="AB38" s="37" t="str">
        <f t="shared" ref="AB38:AP46" ca="1" si="9">IF(AB$5=$E38,
     "◆",
     IF(AND($H38&lt;&gt;"",$H38&lt;=AB$5,OR($I38="",AB$5&lt;=$I38),AB$5&lt;=$G$2),
          IF(AB$5&lt;$E38,
               "＞",
               "≫"
          ),
          ""
     )
)</f>
        <v/>
      </c>
      <c r="AC38" s="37" t="str">
        <f t="shared" ca="1" si="9"/>
        <v/>
      </c>
      <c r="AD38" s="37" t="str">
        <f t="shared" ca="1" si="9"/>
        <v/>
      </c>
      <c r="AE38" s="37" t="str">
        <f t="shared" ca="1" si="9"/>
        <v/>
      </c>
      <c r="AF38" s="37" t="str">
        <f t="shared" ca="1" si="9"/>
        <v/>
      </c>
      <c r="AG38" s="37" t="str">
        <f t="shared" ca="1" si="9"/>
        <v/>
      </c>
      <c r="AH38" s="37" t="str">
        <f t="shared" ca="1" si="9"/>
        <v/>
      </c>
      <c r="AI38" s="37" t="str">
        <f t="shared" ca="1" si="9"/>
        <v/>
      </c>
      <c r="AJ38" s="37" t="str">
        <f t="shared" ca="1" si="9"/>
        <v/>
      </c>
      <c r="AK38" s="37" t="str">
        <f t="shared" ca="1" si="9"/>
        <v/>
      </c>
      <c r="AL38" s="37" t="str">
        <f t="shared" ca="1" si="9"/>
        <v/>
      </c>
      <c r="AM38" s="37" t="str">
        <f t="shared" ca="1" si="9"/>
        <v/>
      </c>
      <c r="AN38" s="37" t="str">
        <f t="shared" ca="1" si="9"/>
        <v/>
      </c>
      <c r="AO38" s="37" t="str">
        <f t="shared" ca="1" si="9"/>
        <v/>
      </c>
      <c r="AP38" s="38" t="str">
        <f t="shared" ca="1" si="9"/>
        <v/>
      </c>
    </row>
    <row r="39" spans="2:42">
      <c r="B39" s="32"/>
      <c r="C39" s="40"/>
      <c r="D39" s="32"/>
      <c r="E39" s="9"/>
      <c r="F39" s="33"/>
      <c r="G39" s="34"/>
      <c r="H39" s="33"/>
      <c r="I39" s="34"/>
      <c r="J39" s="32" t="str">
        <f t="shared" si="5"/>
        <v>－</v>
      </c>
      <c r="K39" s="35">
        <v>0</v>
      </c>
      <c r="L39" s="36" t="str">
        <f t="shared" ca="1" si="8"/>
        <v/>
      </c>
      <c r="M39" s="37" t="str">
        <f t="shared" ca="1" si="8"/>
        <v/>
      </c>
      <c r="N39" s="37" t="str">
        <f t="shared" ca="1" si="8"/>
        <v/>
      </c>
      <c r="O39" s="37" t="str">
        <f t="shared" ca="1" si="8"/>
        <v/>
      </c>
      <c r="P39" s="37" t="str">
        <f t="shared" ca="1" si="8"/>
        <v/>
      </c>
      <c r="Q39" s="37" t="str">
        <f t="shared" ca="1" si="8"/>
        <v/>
      </c>
      <c r="R39" s="37" t="str">
        <f t="shared" ca="1" si="8"/>
        <v/>
      </c>
      <c r="S39" s="37" t="str">
        <f t="shared" ca="1" si="8"/>
        <v/>
      </c>
      <c r="T39" s="37" t="str">
        <f t="shared" ca="1" si="8"/>
        <v/>
      </c>
      <c r="U39" s="37" t="str">
        <f t="shared" ca="1" si="8"/>
        <v/>
      </c>
      <c r="V39" s="37" t="str">
        <f t="shared" ca="1" si="8"/>
        <v/>
      </c>
      <c r="W39" s="37" t="str">
        <f t="shared" ca="1" si="8"/>
        <v/>
      </c>
      <c r="X39" s="37" t="str">
        <f t="shared" ca="1" si="8"/>
        <v/>
      </c>
      <c r="Y39" s="37" t="str">
        <f t="shared" ca="1" si="8"/>
        <v/>
      </c>
      <c r="Z39" s="37" t="str">
        <f t="shared" ca="1" si="8"/>
        <v/>
      </c>
      <c r="AA39" s="37" t="str">
        <f t="shared" ref="AA39:AA46" ca="1" si="10">IF(AA$5=$E39,
     "◆",
     IF(AND($H39&lt;&gt;"",$H39&lt;=AA$5,OR($I39="",AA$5&lt;=$I39),AA$5&lt;=$G$2),
          IF(AA$5&lt;$E39,
               "＞",
               "≫"
          ),
          ""
     )
)</f>
        <v/>
      </c>
      <c r="AB39" s="37" t="str">
        <f t="shared" ca="1" si="9"/>
        <v/>
      </c>
      <c r="AC39" s="37" t="str">
        <f t="shared" ca="1" si="9"/>
        <v/>
      </c>
      <c r="AD39" s="37" t="str">
        <f t="shared" ca="1" si="9"/>
        <v/>
      </c>
      <c r="AE39" s="37" t="str">
        <f t="shared" ca="1" si="9"/>
        <v/>
      </c>
      <c r="AF39" s="37" t="str">
        <f t="shared" ca="1" si="9"/>
        <v/>
      </c>
      <c r="AG39" s="37" t="str">
        <f t="shared" ca="1" si="9"/>
        <v/>
      </c>
      <c r="AH39" s="37" t="str">
        <f t="shared" ca="1" si="9"/>
        <v/>
      </c>
      <c r="AI39" s="37" t="str">
        <f t="shared" ca="1" si="9"/>
        <v/>
      </c>
      <c r="AJ39" s="37" t="str">
        <f t="shared" ca="1" si="9"/>
        <v/>
      </c>
      <c r="AK39" s="37" t="str">
        <f t="shared" ca="1" si="9"/>
        <v/>
      </c>
      <c r="AL39" s="37" t="str">
        <f t="shared" ca="1" si="9"/>
        <v/>
      </c>
      <c r="AM39" s="37" t="str">
        <f t="shared" ca="1" si="9"/>
        <v/>
      </c>
      <c r="AN39" s="37" t="str">
        <f t="shared" ca="1" si="9"/>
        <v/>
      </c>
      <c r="AO39" s="37" t="str">
        <f t="shared" ca="1" si="9"/>
        <v/>
      </c>
      <c r="AP39" s="38" t="str">
        <f t="shared" ca="1" si="9"/>
        <v/>
      </c>
    </row>
    <row r="40" spans="2:42">
      <c r="B40" s="32"/>
      <c r="C40" s="40"/>
      <c r="D40" s="32"/>
      <c r="E40" s="9"/>
      <c r="F40" s="33"/>
      <c r="G40" s="34"/>
      <c r="H40" s="33"/>
      <c r="I40" s="34"/>
      <c r="J40" s="32" t="str">
        <f t="shared" si="5"/>
        <v>－</v>
      </c>
      <c r="K40" s="35">
        <v>0</v>
      </c>
      <c r="L40" s="36" t="str">
        <f t="shared" ref="L40:Z46" ca="1" si="11">IF(L$5=$E40,
     "◆",
     IF(AND($H40&lt;&gt;"",$H40&lt;=L$5,OR($I40="",L$5&lt;=$I40),L$5&lt;=$G$2),
          IF(L$5&lt;$E40,
               "＞",
               "≫"
          ),
          ""
     )
)</f>
        <v/>
      </c>
      <c r="M40" s="37" t="str">
        <f t="shared" ca="1" si="11"/>
        <v/>
      </c>
      <c r="N40" s="37" t="str">
        <f t="shared" ca="1" si="11"/>
        <v/>
      </c>
      <c r="O40" s="37" t="str">
        <f t="shared" ca="1" si="11"/>
        <v/>
      </c>
      <c r="P40" s="37" t="str">
        <f t="shared" ca="1" si="11"/>
        <v/>
      </c>
      <c r="Q40" s="37" t="str">
        <f t="shared" ca="1" si="11"/>
        <v/>
      </c>
      <c r="R40" s="37" t="str">
        <f t="shared" ca="1" si="11"/>
        <v/>
      </c>
      <c r="S40" s="37" t="str">
        <f t="shared" ca="1" si="11"/>
        <v/>
      </c>
      <c r="T40" s="37" t="str">
        <f t="shared" ca="1" si="11"/>
        <v/>
      </c>
      <c r="U40" s="37" t="str">
        <f t="shared" ca="1" si="11"/>
        <v/>
      </c>
      <c r="V40" s="37" t="str">
        <f t="shared" ca="1" si="11"/>
        <v/>
      </c>
      <c r="W40" s="37" t="str">
        <f t="shared" ca="1" si="11"/>
        <v/>
      </c>
      <c r="X40" s="37" t="str">
        <f t="shared" ca="1" si="11"/>
        <v/>
      </c>
      <c r="Y40" s="37" t="str">
        <f t="shared" ca="1" si="11"/>
        <v/>
      </c>
      <c r="Z40" s="37" t="str">
        <f t="shared" ca="1" si="11"/>
        <v/>
      </c>
      <c r="AA40" s="37" t="str">
        <f t="shared" ca="1" si="10"/>
        <v/>
      </c>
      <c r="AB40" s="37" t="str">
        <f t="shared" ca="1" si="9"/>
        <v/>
      </c>
      <c r="AC40" s="37" t="str">
        <f t="shared" ca="1" si="9"/>
        <v/>
      </c>
      <c r="AD40" s="37" t="str">
        <f t="shared" ca="1" si="9"/>
        <v/>
      </c>
      <c r="AE40" s="37" t="str">
        <f t="shared" ca="1" si="9"/>
        <v/>
      </c>
      <c r="AF40" s="37" t="str">
        <f t="shared" ca="1" si="9"/>
        <v/>
      </c>
      <c r="AG40" s="37" t="str">
        <f t="shared" ca="1" si="9"/>
        <v/>
      </c>
      <c r="AH40" s="37" t="str">
        <f t="shared" ca="1" si="9"/>
        <v/>
      </c>
      <c r="AI40" s="37" t="str">
        <f t="shared" ca="1" si="9"/>
        <v/>
      </c>
      <c r="AJ40" s="37" t="str">
        <f t="shared" ca="1" si="9"/>
        <v/>
      </c>
      <c r="AK40" s="37" t="str">
        <f t="shared" ca="1" si="9"/>
        <v/>
      </c>
      <c r="AL40" s="37" t="str">
        <f t="shared" ca="1" si="9"/>
        <v/>
      </c>
      <c r="AM40" s="37" t="str">
        <f t="shared" ca="1" si="9"/>
        <v/>
      </c>
      <c r="AN40" s="37" t="str">
        <f t="shared" ca="1" si="9"/>
        <v/>
      </c>
      <c r="AO40" s="37" t="str">
        <f t="shared" ca="1" si="9"/>
        <v/>
      </c>
      <c r="AP40" s="38" t="str">
        <f t="shared" ca="1" si="9"/>
        <v/>
      </c>
    </row>
    <row r="41" spans="2:42">
      <c r="B41" s="32"/>
      <c r="C41" s="40"/>
      <c r="D41" s="32"/>
      <c r="E41" s="9"/>
      <c r="F41" s="33"/>
      <c r="G41" s="34"/>
      <c r="H41" s="33"/>
      <c r="I41" s="34"/>
      <c r="J41" s="32" t="str">
        <f t="shared" si="5"/>
        <v>－</v>
      </c>
      <c r="K41" s="35">
        <v>0</v>
      </c>
      <c r="L41" s="36" t="str">
        <f t="shared" ca="1" si="11"/>
        <v/>
      </c>
      <c r="M41" s="37" t="str">
        <f t="shared" ca="1" si="11"/>
        <v/>
      </c>
      <c r="N41" s="37" t="str">
        <f t="shared" ca="1" si="11"/>
        <v/>
      </c>
      <c r="O41" s="37" t="str">
        <f t="shared" ca="1" si="11"/>
        <v/>
      </c>
      <c r="P41" s="37" t="str">
        <f t="shared" ca="1" si="11"/>
        <v/>
      </c>
      <c r="Q41" s="37" t="str">
        <f t="shared" ca="1" si="11"/>
        <v/>
      </c>
      <c r="R41" s="37" t="str">
        <f t="shared" ca="1" si="11"/>
        <v/>
      </c>
      <c r="S41" s="37" t="str">
        <f t="shared" ca="1" si="11"/>
        <v/>
      </c>
      <c r="T41" s="37" t="str">
        <f t="shared" ca="1" si="11"/>
        <v/>
      </c>
      <c r="U41" s="37" t="str">
        <f t="shared" ca="1" si="11"/>
        <v/>
      </c>
      <c r="V41" s="37" t="str">
        <f t="shared" ca="1" si="11"/>
        <v/>
      </c>
      <c r="W41" s="37" t="str">
        <f t="shared" ca="1" si="11"/>
        <v/>
      </c>
      <c r="X41" s="37" t="str">
        <f t="shared" ca="1" si="11"/>
        <v/>
      </c>
      <c r="Y41" s="37" t="str">
        <f t="shared" ca="1" si="11"/>
        <v/>
      </c>
      <c r="Z41" s="37" t="str">
        <f t="shared" ca="1" si="11"/>
        <v/>
      </c>
      <c r="AA41" s="37" t="str">
        <f t="shared" ca="1" si="10"/>
        <v/>
      </c>
      <c r="AB41" s="37" t="str">
        <f t="shared" ca="1" si="9"/>
        <v/>
      </c>
      <c r="AC41" s="37" t="str">
        <f t="shared" ca="1" si="9"/>
        <v/>
      </c>
      <c r="AD41" s="37" t="str">
        <f t="shared" ca="1" si="9"/>
        <v/>
      </c>
      <c r="AE41" s="37" t="str">
        <f t="shared" ca="1" si="9"/>
        <v/>
      </c>
      <c r="AF41" s="37" t="str">
        <f t="shared" ca="1" si="9"/>
        <v/>
      </c>
      <c r="AG41" s="37" t="str">
        <f t="shared" ca="1" si="9"/>
        <v/>
      </c>
      <c r="AH41" s="37" t="str">
        <f t="shared" ca="1" si="9"/>
        <v/>
      </c>
      <c r="AI41" s="37" t="str">
        <f t="shared" ca="1" si="9"/>
        <v/>
      </c>
      <c r="AJ41" s="37" t="str">
        <f t="shared" ca="1" si="9"/>
        <v/>
      </c>
      <c r="AK41" s="37" t="str">
        <f t="shared" ca="1" si="9"/>
        <v/>
      </c>
      <c r="AL41" s="37" t="str">
        <f t="shared" ca="1" si="9"/>
        <v/>
      </c>
      <c r="AM41" s="37" t="str">
        <f t="shared" ca="1" si="9"/>
        <v/>
      </c>
      <c r="AN41" s="37" t="str">
        <f t="shared" ca="1" si="9"/>
        <v/>
      </c>
      <c r="AO41" s="37" t="str">
        <f t="shared" ca="1" si="9"/>
        <v/>
      </c>
      <c r="AP41" s="38" t="str">
        <f t="shared" ca="1" si="9"/>
        <v/>
      </c>
    </row>
    <row r="42" spans="2:42">
      <c r="B42" s="32"/>
      <c r="C42" s="40"/>
      <c r="D42" s="32"/>
      <c r="E42" s="9"/>
      <c r="F42" s="33"/>
      <c r="G42" s="34"/>
      <c r="H42" s="33"/>
      <c r="I42" s="34"/>
      <c r="J42" s="32" t="str">
        <f t="shared" si="5"/>
        <v>－</v>
      </c>
      <c r="K42" s="35">
        <v>0</v>
      </c>
      <c r="L42" s="36" t="str">
        <f t="shared" ca="1" si="11"/>
        <v/>
      </c>
      <c r="M42" s="37" t="str">
        <f t="shared" ca="1" si="11"/>
        <v/>
      </c>
      <c r="N42" s="37" t="str">
        <f t="shared" ca="1" si="11"/>
        <v/>
      </c>
      <c r="O42" s="37" t="str">
        <f t="shared" ca="1" si="11"/>
        <v/>
      </c>
      <c r="P42" s="37" t="str">
        <f t="shared" ca="1" si="11"/>
        <v/>
      </c>
      <c r="Q42" s="37" t="str">
        <f t="shared" ca="1" si="11"/>
        <v/>
      </c>
      <c r="R42" s="37" t="str">
        <f t="shared" ca="1" si="11"/>
        <v/>
      </c>
      <c r="S42" s="37" t="str">
        <f t="shared" ca="1" si="11"/>
        <v/>
      </c>
      <c r="T42" s="37" t="str">
        <f t="shared" ca="1" si="11"/>
        <v/>
      </c>
      <c r="U42" s="37" t="str">
        <f t="shared" ca="1" si="11"/>
        <v/>
      </c>
      <c r="V42" s="37" t="str">
        <f t="shared" ca="1" si="11"/>
        <v/>
      </c>
      <c r="W42" s="37" t="str">
        <f t="shared" ca="1" si="11"/>
        <v/>
      </c>
      <c r="X42" s="37" t="str">
        <f t="shared" ca="1" si="11"/>
        <v/>
      </c>
      <c r="Y42" s="37" t="str">
        <f t="shared" ca="1" si="11"/>
        <v/>
      </c>
      <c r="Z42" s="37" t="str">
        <f t="shared" ca="1" si="11"/>
        <v/>
      </c>
      <c r="AA42" s="37" t="str">
        <f t="shared" ca="1" si="10"/>
        <v/>
      </c>
      <c r="AB42" s="37" t="str">
        <f t="shared" ca="1" si="9"/>
        <v/>
      </c>
      <c r="AC42" s="37" t="str">
        <f t="shared" ca="1" si="9"/>
        <v/>
      </c>
      <c r="AD42" s="37" t="str">
        <f t="shared" ca="1" si="9"/>
        <v/>
      </c>
      <c r="AE42" s="37" t="str">
        <f t="shared" ca="1" si="9"/>
        <v/>
      </c>
      <c r="AF42" s="37" t="str">
        <f t="shared" ca="1" si="9"/>
        <v/>
      </c>
      <c r="AG42" s="37" t="str">
        <f t="shared" ca="1" si="9"/>
        <v/>
      </c>
      <c r="AH42" s="37" t="str">
        <f t="shared" ca="1" si="9"/>
        <v/>
      </c>
      <c r="AI42" s="37" t="str">
        <f t="shared" ca="1" si="9"/>
        <v/>
      </c>
      <c r="AJ42" s="37" t="str">
        <f t="shared" ca="1" si="9"/>
        <v/>
      </c>
      <c r="AK42" s="37" t="str">
        <f t="shared" ca="1" si="9"/>
        <v/>
      </c>
      <c r="AL42" s="37" t="str">
        <f t="shared" ca="1" si="9"/>
        <v/>
      </c>
      <c r="AM42" s="37" t="str">
        <f t="shared" ca="1" si="9"/>
        <v/>
      </c>
      <c r="AN42" s="37" t="str">
        <f t="shared" ca="1" si="9"/>
        <v/>
      </c>
      <c r="AO42" s="37" t="str">
        <f t="shared" ca="1" si="9"/>
        <v/>
      </c>
      <c r="AP42" s="38" t="str">
        <f t="shared" ca="1" si="9"/>
        <v/>
      </c>
    </row>
    <row r="43" spans="2:42">
      <c r="B43" s="32"/>
      <c r="C43" s="40"/>
      <c r="D43" s="32"/>
      <c r="E43" s="9"/>
      <c r="F43" s="33"/>
      <c r="G43" s="34"/>
      <c r="H43" s="33"/>
      <c r="I43" s="34"/>
      <c r="J43" s="32" t="str">
        <f t="shared" si="5"/>
        <v>－</v>
      </c>
      <c r="K43" s="35">
        <v>0</v>
      </c>
      <c r="L43" s="36" t="str">
        <f t="shared" ca="1" si="11"/>
        <v/>
      </c>
      <c r="M43" s="37" t="str">
        <f t="shared" ca="1" si="11"/>
        <v/>
      </c>
      <c r="N43" s="37" t="str">
        <f t="shared" ca="1" si="11"/>
        <v/>
      </c>
      <c r="O43" s="37" t="str">
        <f t="shared" ca="1" si="11"/>
        <v/>
      </c>
      <c r="P43" s="37" t="str">
        <f t="shared" ca="1" si="11"/>
        <v/>
      </c>
      <c r="Q43" s="37" t="str">
        <f t="shared" ca="1" si="11"/>
        <v/>
      </c>
      <c r="R43" s="37" t="str">
        <f t="shared" ca="1" si="11"/>
        <v/>
      </c>
      <c r="S43" s="37" t="str">
        <f t="shared" ca="1" si="11"/>
        <v/>
      </c>
      <c r="T43" s="37" t="str">
        <f t="shared" ca="1" si="11"/>
        <v/>
      </c>
      <c r="U43" s="37" t="str">
        <f t="shared" ca="1" si="11"/>
        <v/>
      </c>
      <c r="V43" s="37" t="str">
        <f t="shared" ca="1" si="11"/>
        <v/>
      </c>
      <c r="W43" s="37" t="str">
        <f t="shared" ca="1" si="11"/>
        <v/>
      </c>
      <c r="X43" s="37" t="str">
        <f t="shared" ca="1" si="11"/>
        <v/>
      </c>
      <c r="Y43" s="37" t="str">
        <f t="shared" ca="1" si="11"/>
        <v/>
      </c>
      <c r="Z43" s="37" t="str">
        <f t="shared" ca="1" si="11"/>
        <v/>
      </c>
      <c r="AA43" s="37" t="str">
        <f t="shared" ca="1" si="10"/>
        <v/>
      </c>
      <c r="AB43" s="37" t="str">
        <f t="shared" ca="1" si="9"/>
        <v/>
      </c>
      <c r="AC43" s="37" t="str">
        <f t="shared" ca="1" si="9"/>
        <v/>
      </c>
      <c r="AD43" s="37" t="str">
        <f t="shared" ca="1" si="9"/>
        <v/>
      </c>
      <c r="AE43" s="37" t="str">
        <f t="shared" ca="1" si="9"/>
        <v/>
      </c>
      <c r="AF43" s="37" t="str">
        <f t="shared" ca="1" si="9"/>
        <v/>
      </c>
      <c r="AG43" s="37" t="str">
        <f t="shared" ca="1" si="9"/>
        <v/>
      </c>
      <c r="AH43" s="37" t="str">
        <f t="shared" ca="1" si="9"/>
        <v/>
      </c>
      <c r="AI43" s="37" t="str">
        <f t="shared" ca="1" si="9"/>
        <v/>
      </c>
      <c r="AJ43" s="37" t="str">
        <f t="shared" ca="1" si="9"/>
        <v/>
      </c>
      <c r="AK43" s="37" t="str">
        <f t="shared" ca="1" si="9"/>
        <v/>
      </c>
      <c r="AL43" s="37" t="str">
        <f t="shared" ca="1" si="9"/>
        <v/>
      </c>
      <c r="AM43" s="37" t="str">
        <f t="shared" ca="1" si="9"/>
        <v/>
      </c>
      <c r="AN43" s="37" t="str">
        <f t="shared" ca="1" si="9"/>
        <v/>
      </c>
      <c r="AO43" s="37" t="str">
        <f t="shared" ca="1" si="9"/>
        <v/>
      </c>
      <c r="AP43" s="38" t="str">
        <f t="shared" ca="1" si="9"/>
        <v/>
      </c>
    </row>
    <row r="44" spans="2:42">
      <c r="B44" s="32"/>
      <c r="C44" s="40"/>
      <c r="D44" s="32"/>
      <c r="E44" s="9"/>
      <c r="F44" s="33"/>
      <c r="G44" s="34"/>
      <c r="H44" s="33"/>
      <c r="I44" s="34"/>
      <c r="J44" s="32" t="str">
        <f t="shared" si="5"/>
        <v>－</v>
      </c>
      <c r="K44" s="35">
        <v>0</v>
      </c>
      <c r="L44" s="36" t="str">
        <f t="shared" ca="1" si="11"/>
        <v/>
      </c>
      <c r="M44" s="37" t="str">
        <f t="shared" ca="1" si="11"/>
        <v/>
      </c>
      <c r="N44" s="37" t="str">
        <f t="shared" ca="1" si="11"/>
        <v/>
      </c>
      <c r="O44" s="37" t="str">
        <f t="shared" ca="1" si="11"/>
        <v/>
      </c>
      <c r="P44" s="37" t="str">
        <f t="shared" ca="1" si="11"/>
        <v/>
      </c>
      <c r="Q44" s="37" t="str">
        <f t="shared" ca="1" si="11"/>
        <v/>
      </c>
      <c r="R44" s="37" t="str">
        <f t="shared" ca="1" si="11"/>
        <v/>
      </c>
      <c r="S44" s="37" t="str">
        <f t="shared" ca="1" si="11"/>
        <v/>
      </c>
      <c r="T44" s="37" t="str">
        <f t="shared" ca="1" si="11"/>
        <v/>
      </c>
      <c r="U44" s="37" t="str">
        <f t="shared" ca="1" si="11"/>
        <v/>
      </c>
      <c r="V44" s="37" t="str">
        <f t="shared" ca="1" si="11"/>
        <v/>
      </c>
      <c r="W44" s="37" t="str">
        <f t="shared" ca="1" si="11"/>
        <v/>
      </c>
      <c r="X44" s="37" t="str">
        <f t="shared" ca="1" si="11"/>
        <v/>
      </c>
      <c r="Y44" s="37" t="str">
        <f t="shared" ca="1" si="11"/>
        <v/>
      </c>
      <c r="Z44" s="37" t="str">
        <f t="shared" ca="1" si="11"/>
        <v/>
      </c>
      <c r="AA44" s="37" t="str">
        <f t="shared" ca="1" si="10"/>
        <v/>
      </c>
      <c r="AB44" s="37" t="str">
        <f t="shared" ca="1" si="9"/>
        <v/>
      </c>
      <c r="AC44" s="37" t="str">
        <f t="shared" ca="1" si="9"/>
        <v/>
      </c>
      <c r="AD44" s="37" t="str">
        <f t="shared" ca="1" si="9"/>
        <v/>
      </c>
      <c r="AE44" s="37" t="str">
        <f t="shared" ca="1" si="9"/>
        <v/>
      </c>
      <c r="AF44" s="37" t="str">
        <f t="shared" ca="1" si="9"/>
        <v/>
      </c>
      <c r="AG44" s="37" t="str">
        <f t="shared" ca="1" si="9"/>
        <v/>
      </c>
      <c r="AH44" s="37" t="str">
        <f t="shared" ca="1" si="9"/>
        <v/>
      </c>
      <c r="AI44" s="37" t="str">
        <f t="shared" ca="1" si="9"/>
        <v/>
      </c>
      <c r="AJ44" s="37" t="str">
        <f t="shared" ca="1" si="9"/>
        <v/>
      </c>
      <c r="AK44" s="37" t="str">
        <f t="shared" ca="1" si="9"/>
        <v/>
      </c>
      <c r="AL44" s="37" t="str">
        <f t="shared" ca="1" si="9"/>
        <v/>
      </c>
      <c r="AM44" s="37" t="str">
        <f t="shared" ca="1" si="9"/>
        <v/>
      </c>
      <c r="AN44" s="37" t="str">
        <f t="shared" ca="1" si="9"/>
        <v/>
      </c>
      <c r="AO44" s="37" t="str">
        <f t="shared" ca="1" si="9"/>
        <v/>
      </c>
      <c r="AP44" s="38" t="str">
        <f t="shared" ca="1" si="9"/>
        <v/>
      </c>
    </row>
    <row r="45" spans="2:42">
      <c r="B45" s="32"/>
      <c r="C45" s="40"/>
      <c r="D45" s="32"/>
      <c r="E45" s="9"/>
      <c r="F45" s="33"/>
      <c r="G45" s="34"/>
      <c r="H45" s="33"/>
      <c r="I45" s="34"/>
      <c r="J45" s="32" t="str">
        <f t="shared" si="5"/>
        <v>－</v>
      </c>
      <c r="K45" s="35">
        <v>0</v>
      </c>
      <c r="L45" s="36" t="str">
        <f t="shared" ca="1" si="11"/>
        <v/>
      </c>
      <c r="M45" s="37" t="str">
        <f t="shared" ca="1" si="11"/>
        <v/>
      </c>
      <c r="N45" s="37" t="str">
        <f t="shared" ca="1" si="11"/>
        <v/>
      </c>
      <c r="O45" s="37" t="str">
        <f t="shared" ca="1" si="11"/>
        <v/>
      </c>
      <c r="P45" s="37" t="str">
        <f t="shared" ca="1" si="11"/>
        <v/>
      </c>
      <c r="Q45" s="37" t="str">
        <f t="shared" ca="1" si="11"/>
        <v/>
      </c>
      <c r="R45" s="37" t="str">
        <f t="shared" ca="1" si="11"/>
        <v/>
      </c>
      <c r="S45" s="37" t="str">
        <f t="shared" ca="1" si="11"/>
        <v/>
      </c>
      <c r="T45" s="37" t="str">
        <f t="shared" ca="1" si="11"/>
        <v/>
      </c>
      <c r="U45" s="37" t="str">
        <f t="shared" ca="1" si="11"/>
        <v/>
      </c>
      <c r="V45" s="37" t="str">
        <f t="shared" ca="1" si="11"/>
        <v/>
      </c>
      <c r="W45" s="37" t="str">
        <f t="shared" ca="1" si="11"/>
        <v/>
      </c>
      <c r="X45" s="37" t="str">
        <f t="shared" ca="1" si="11"/>
        <v/>
      </c>
      <c r="Y45" s="37" t="str">
        <f t="shared" ca="1" si="11"/>
        <v/>
      </c>
      <c r="Z45" s="37" t="str">
        <f t="shared" ca="1" si="11"/>
        <v/>
      </c>
      <c r="AA45" s="37" t="str">
        <f t="shared" ca="1" si="10"/>
        <v/>
      </c>
      <c r="AB45" s="37" t="str">
        <f t="shared" ca="1" si="9"/>
        <v/>
      </c>
      <c r="AC45" s="37" t="str">
        <f t="shared" ca="1" si="9"/>
        <v/>
      </c>
      <c r="AD45" s="37" t="str">
        <f t="shared" ca="1" si="9"/>
        <v/>
      </c>
      <c r="AE45" s="37" t="str">
        <f t="shared" ca="1" si="9"/>
        <v/>
      </c>
      <c r="AF45" s="37" t="str">
        <f t="shared" ca="1" si="9"/>
        <v/>
      </c>
      <c r="AG45" s="37" t="str">
        <f t="shared" ca="1" si="9"/>
        <v/>
      </c>
      <c r="AH45" s="37" t="str">
        <f t="shared" ca="1" si="9"/>
        <v/>
      </c>
      <c r="AI45" s="37" t="str">
        <f t="shared" ca="1" si="9"/>
        <v/>
      </c>
      <c r="AJ45" s="37" t="str">
        <f t="shared" ca="1" si="9"/>
        <v/>
      </c>
      <c r="AK45" s="37" t="str">
        <f t="shared" ca="1" si="9"/>
        <v/>
      </c>
      <c r="AL45" s="37" t="str">
        <f t="shared" ca="1" si="9"/>
        <v/>
      </c>
      <c r="AM45" s="37" t="str">
        <f t="shared" ca="1" si="9"/>
        <v/>
      </c>
      <c r="AN45" s="37" t="str">
        <f t="shared" ca="1" si="9"/>
        <v/>
      </c>
      <c r="AO45" s="37" t="str">
        <f t="shared" ca="1" si="9"/>
        <v/>
      </c>
      <c r="AP45" s="38" t="str">
        <f t="shared" ca="1" si="9"/>
        <v/>
      </c>
    </row>
    <row r="46" spans="2:42">
      <c r="B46" s="32"/>
      <c r="C46" s="40"/>
      <c r="D46" s="32"/>
      <c r="E46" s="9"/>
      <c r="F46" s="33"/>
      <c r="G46" s="34"/>
      <c r="H46" s="33"/>
      <c r="I46" s="34"/>
      <c r="J46" s="32" t="str">
        <f t="shared" si="5"/>
        <v>－</v>
      </c>
      <c r="K46" s="35">
        <v>0</v>
      </c>
      <c r="L46" s="36" t="str">
        <f t="shared" ca="1" si="11"/>
        <v/>
      </c>
      <c r="M46" s="37" t="str">
        <f t="shared" ca="1" si="11"/>
        <v/>
      </c>
      <c r="N46" s="37" t="str">
        <f t="shared" ca="1" si="11"/>
        <v/>
      </c>
      <c r="O46" s="37" t="str">
        <f t="shared" ca="1" si="11"/>
        <v/>
      </c>
      <c r="P46" s="37" t="str">
        <f t="shared" ca="1" si="11"/>
        <v/>
      </c>
      <c r="Q46" s="37" t="str">
        <f t="shared" ca="1" si="11"/>
        <v/>
      </c>
      <c r="R46" s="37" t="str">
        <f t="shared" ca="1" si="11"/>
        <v/>
      </c>
      <c r="S46" s="37" t="str">
        <f t="shared" ca="1" si="11"/>
        <v/>
      </c>
      <c r="T46" s="37" t="str">
        <f t="shared" ca="1" si="11"/>
        <v/>
      </c>
      <c r="U46" s="37" t="str">
        <f t="shared" ca="1" si="11"/>
        <v/>
      </c>
      <c r="V46" s="37" t="str">
        <f t="shared" ca="1" si="11"/>
        <v/>
      </c>
      <c r="W46" s="37" t="str">
        <f t="shared" ca="1" si="11"/>
        <v/>
      </c>
      <c r="X46" s="37" t="str">
        <f t="shared" ca="1" si="11"/>
        <v/>
      </c>
      <c r="Y46" s="37" t="str">
        <f t="shared" ca="1" si="11"/>
        <v/>
      </c>
      <c r="Z46" s="37" t="str">
        <f t="shared" ca="1" si="11"/>
        <v/>
      </c>
      <c r="AA46" s="37" t="str">
        <f t="shared" ca="1" si="10"/>
        <v/>
      </c>
      <c r="AB46" s="37" t="str">
        <f t="shared" ca="1" si="9"/>
        <v/>
      </c>
      <c r="AC46" s="37" t="str">
        <f t="shared" ca="1" si="9"/>
        <v/>
      </c>
      <c r="AD46" s="37" t="str">
        <f t="shared" ca="1" si="9"/>
        <v/>
      </c>
      <c r="AE46" s="37" t="str">
        <f t="shared" ca="1" si="9"/>
        <v/>
      </c>
      <c r="AF46" s="37" t="str">
        <f t="shared" ca="1" si="9"/>
        <v/>
      </c>
      <c r="AG46" s="37" t="str">
        <f t="shared" ca="1" si="9"/>
        <v/>
      </c>
      <c r="AH46" s="37" t="str">
        <f t="shared" ca="1" si="9"/>
        <v/>
      </c>
      <c r="AI46" s="37" t="str">
        <f t="shared" ca="1" si="9"/>
        <v/>
      </c>
      <c r="AJ46" s="37" t="str">
        <f t="shared" ca="1" si="9"/>
        <v/>
      </c>
      <c r="AK46" s="37" t="str">
        <f t="shared" ca="1" si="9"/>
        <v/>
      </c>
      <c r="AL46" s="37" t="str">
        <f t="shared" ca="1" si="9"/>
        <v/>
      </c>
      <c r="AM46" s="37" t="str">
        <f t="shared" ca="1" si="9"/>
        <v/>
      </c>
      <c r="AN46" s="37" t="str">
        <f t="shared" ca="1" si="9"/>
        <v/>
      </c>
      <c r="AO46" s="37" t="str">
        <f t="shared" ca="1" si="9"/>
        <v/>
      </c>
      <c r="AP46" s="38" t="str">
        <f t="shared" ca="1" si="9"/>
        <v/>
      </c>
    </row>
  </sheetData>
  <mergeCells count="3">
    <mergeCell ref="B2:D3"/>
    <mergeCell ref="F5:G5"/>
    <mergeCell ref="H5:I5"/>
  </mergeCells>
  <phoneticPr fontId="2"/>
  <conditionalFormatting sqref="L7:AP46">
    <cfRule type="expression" dxfId="7" priority="7">
      <formula>AND($F7&lt;&gt;"",$G7&lt;&gt;"",$F7&lt;=L$5,L$5&lt;=$G7)</formula>
    </cfRule>
    <cfRule type="cellIs" dxfId="6" priority="8" operator="equal">
      <formula>"≫"</formula>
    </cfRule>
  </conditionalFormatting>
  <conditionalFormatting sqref="L5:AP6">
    <cfRule type="cellIs" dxfId="5" priority="5" operator="equal">
      <formula>$G$2</formula>
    </cfRule>
  </conditionalFormatting>
  <conditionalFormatting sqref="J7:J46">
    <cfRule type="containsText" dxfId="4" priority="2" operator="containsText" text="期日超過">
      <formula>NOT(ISERROR(SEARCH("期日超過",J7)))</formula>
    </cfRule>
    <cfRule type="containsText" dxfId="3" priority="3" operator="containsText" text="遅延">
      <formula>NOT(ISERROR(SEARCH("遅延",J7)))</formula>
    </cfRule>
  </conditionalFormatting>
  <conditionalFormatting sqref="B7:AP46">
    <cfRule type="expression" dxfId="2" priority="1">
      <formula>$J7="完了"</formula>
    </cfRule>
  </conditionalFormatting>
  <conditionalFormatting sqref="L4:AP46">
    <cfRule type="expression" dxfId="1" priority="4">
      <formula>L$4&lt;&gt;""</formula>
    </cfRule>
  </conditionalFormatting>
  <pageMargins left="0.23622047244094491" right="0.23622047244094491" top="0.74803149606299213" bottom="0.74803149606299213" header="0.31496062992125984" footer="0.31496062992125984"/>
  <pageSetup paperSize="9" scale="56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前月へ戻る">
                <anchor>
                  <from>
                    <xdr:col>7</xdr:col>
                    <xdr:colOff>390525</xdr:colOff>
                    <xdr:row>1</xdr:row>
                    <xdr:rowOff>123825</xdr:rowOff>
                  </from>
                  <to>
                    <xdr:col>8</xdr:col>
                    <xdr:colOff>85725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一日戻る">
                <anchor>
                  <from>
                    <xdr:col>8</xdr:col>
                    <xdr:colOff>266700</xdr:colOff>
                    <xdr:row>1</xdr:row>
                    <xdr:rowOff>123825</xdr:rowOff>
                  </from>
                  <to>
                    <xdr:col>8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本日表示">
                <anchor>
                  <from>
                    <xdr:col>9</xdr:col>
                    <xdr:colOff>152400</xdr:colOff>
                    <xdr:row>1</xdr:row>
                    <xdr:rowOff>123825</xdr:rowOff>
                  </from>
                  <to>
                    <xdr:col>9</xdr:col>
                    <xdr:colOff>409575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一日進む">
                <anchor>
                  <from>
                    <xdr:col>9</xdr:col>
                    <xdr:colOff>581025</xdr:colOff>
                    <xdr:row>1</xdr:row>
                    <xdr:rowOff>123825</xdr:rowOff>
                  </from>
                  <to>
                    <xdr:col>9</xdr:col>
                    <xdr:colOff>838200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8" name="Button 5">
              <controlPr defaultSize="0" print="0" autoFill="0" autoPict="0" macro="[0]!翌月へ進む">
                <anchor>
                  <from>
                    <xdr:col>9</xdr:col>
                    <xdr:colOff>1009650</xdr:colOff>
                    <xdr:row>1</xdr:row>
                    <xdr:rowOff>123825</xdr:rowOff>
                  </from>
                  <to>
                    <xdr:col>9</xdr:col>
                    <xdr:colOff>1247775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587FE2B0-A379-4B0E-8379-0D886045BAE3}">
            <xm:f>OR(WEEKDAY(L$5)=7,WEEKDAY(L$5)=1,COUNTIF(休日!$A:$A,L$5)&gt;0)</xm:f>
            <x14:dxf>
              <fill>
                <patternFill>
                  <bgColor theme="4" tint="0.59996337778862885"/>
                </patternFill>
              </fill>
            </x14:dxf>
          </x14:cfRule>
          <xm:sqref>L5:AP46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FE8B2-226C-43B5-9FAE-347559C6D63E}">
  <sheetPr codeName="Sheet2"/>
  <dimension ref="A1:B999"/>
  <sheetViews>
    <sheetView workbookViewId="0">
      <selection activeCell="A2" sqref="A2"/>
    </sheetView>
  </sheetViews>
  <sheetFormatPr defaultColWidth="8.75" defaultRowHeight="18.75"/>
  <cols>
    <col min="1" max="1" width="11.75" style="5" customWidth="1"/>
    <col min="2" max="2" width="20.25" style="3" bestFit="1" customWidth="1"/>
    <col min="3" max="16384" width="8.75" style="3"/>
  </cols>
  <sheetData>
    <row r="1" spans="1:2">
      <c r="A1" s="1" t="s">
        <v>16</v>
      </c>
      <c r="B1" s="2" t="s">
        <v>17</v>
      </c>
    </row>
    <row r="2" spans="1:2">
      <c r="A2" s="4"/>
    </row>
    <row r="3" spans="1:2">
      <c r="A3" s="4"/>
    </row>
    <row r="4" spans="1:2">
      <c r="A4" s="4"/>
    </row>
    <row r="5" spans="1:2">
      <c r="A5" s="4"/>
    </row>
    <row r="6" spans="1:2">
      <c r="A6" s="4"/>
    </row>
    <row r="7" spans="1:2">
      <c r="A7" s="4"/>
    </row>
    <row r="8" spans="1:2">
      <c r="A8" s="4"/>
    </row>
    <row r="9" spans="1:2">
      <c r="A9" s="4"/>
    </row>
    <row r="10" spans="1:2">
      <c r="A10" s="4"/>
    </row>
    <row r="11" spans="1:2">
      <c r="A11" s="4"/>
    </row>
    <row r="12" spans="1:2">
      <c r="A12" s="4"/>
    </row>
    <row r="13" spans="1:2">
      <c r="A13" s="4"/>
    </row>
    <row r="14" spans="1:2">
      <c r="A14" s="4"/>
    </row>
    <row r="15" spans="1:2">
      <c r="A15" s="4"/>
    </row>
    <row r="16" spans="1:2">
      <c r="A16" s="4"/>
    </row>
    <row r="17" spans="1:1">
      <c r="A17" s="4"/>
    </row>
    <row r="18" spans="1:1">
      <c r="A18" s="4"/>
    </row>
    <row r="19" spans="1:1">
      <c r="A19" s="4"/>
    </row>
    <row r="20" spans="1:1">
      <c r="A20" s="4"/>
    </row>
    <row r="21" spans="1:1">
      <c r="A21" s="4"/>
    </row>
    <row r="22" spans="1:1">
      <c r="A22" s="4"/>
    </row>
    <row r="23" spans="1:1">
      <c r="A23" s="4"/>
    </row>
    <row r="24" spans="1:1">
      <c r="A24" s="4"/>
    </row>
    <row r="25" spans="1:1">
      <c r="A25" s="4"/>
    </row>
    <row r="26" spans="1:1">
      <c r="A26" s="4"/>
    </row>
    <row r="27" spans="1:1">
      <c r="A27" s="4"/>
    </row>
    <row r="28" spans="1:1">
      <c r="A28" s="4"/>
    </row>
    <row r="29" spans="1:1">
      <c r="A29" s="4"/>
    </row>
    <row r="30" spans="1:1">
      <c r="A30" s="4"/>
    </row>
    <row r="31" spans="1:1">
      <c r="A31" s="4"/>
    </row>
    <row r="32" spans="1:1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  <row r="50" spans="1:1">
      <c r="A50" s="4"/>
    </row>
    <row r="51" spans="1:1">
      <c r="A51" s="4"/>
    </row>
    <row r="52" spans="1:1">
      <c r="A52" s="4"/>
    </row>
    <row r="53" spans="1:1">
      <c r="A53" s="4"/>
    </row>
    <row r="54" spans="1:1">
      <c r="A54" s="4"/>
    </row>
    <row r="55" spans="1:1">
      <c r="A55" s="4"/>
    </row>
    <row r="56" spans="1:1">
      <c r="A56" s="4"/>
    </row>
    <row r="57" spans="1:1">
      <c r="A57" s="4"/>
    </row>
    <row r="58" spans="1:1">
      <c r="A58" s="4"/>
    </row>
    <row r="59" spans="1:1">
      <c r="A59" s="4"/>
    </row>
    <row r="60" spans="1:1">
      <c r="A60" s="4"/>
    </row>
    <row r="61" spans="1:1">
      <c r="A61" s="4"/>
    </row>
    <row r="62" spans="1:1">
      <c r="A62" s="4"/>
    </row>
    <row r="63" spans="1:1">
      <c r="A63" s="4"/>
    </row>
    <row r="64" spans="1:1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  <row r="131" spans="1:1">
      <c r="A131" s="4"/>
    </row>
    <row r="132" spans="1:1">
      <c r="A132" s="4"/>
    </row>
    <row r="133" spans="1:1">
      <c r="A133" s="4"/>
    </row>
    <row r="134" spans="1:1">
      <c r="A134" s="4"/>
    </row>
    <row r="135" spans="1:1">
      <c r="A135" s="4"/>
    </row>
    <row r="136" spans="1:1">
      <c r="A136" s="4"/>
    </row>
    <row r="137" spans="1:1">
      <c r="A137" s="4"/>
    </row>
    <row r="138" spans="1:1">
      <c r="A138" s="4"/>
    </row>
    <row r="139" spans="1:1">
      <c r="A139" s="4"/>
    </row>
    <row r="140" spans="1:1">
      <c r="A140" s="4"/>
    </row>
    <row r="141" spans="1:1">
      <c r="A141" s="4"/>
    </row>
    <row r="142" spans="1:1">
      <c r="A142" s="4"/>
    </row>
    <row r="143" spans="1:1">
      <c r="A143" s="4"/>
    </row>
    <row r="144" spans="1:1">
      <c r="A144" s="4"/>
    </row>
    <row r="145" spans="1:1">
      <c r="A145" s="4"/>
    </row>
    <row r="146" spans="1:1">
      <c r="A146" s="4"/>
    </row>
    <row r="147" spans="1:1">
      <c r="A147" s="4"/>
    </row>
    <row r="148" spans="1:1">
      <c r="A148" s="4"/>
    </row>
    <row r="149" spans="1:1">
      <c r="A149" s="4"/>
    </row>
    <row r="150" spans="1:1">
      <c r="A150" s="4"/>
    </row>
    <row r="151" spans="1:1">
      <c r="A151" s="4"/>
    </row>
    <row r="152" spans="1:1">
      <c r="A152" s="4"/>
    </row>
    <row r="153" spans="1:1">
      <c r="A153" s="4"/>
    </row>
    <row r="154" spans="1:1">
      <c r="A154" s="4"/>
    </row>
    <row r="155" spans="1:1">
      <c r="A155" s="4"/>
    </row>
    <row r="156" spans="1:1">
      <c r="A156" s="4"/>
    </row>
    <row r="157" spans="1:1">
      <c r="A157" s="4"/>
    </row>
    <row r="158" spans="1:1">
      <c r="A158" s="4"/>
    </row>
    <row r="159" spans="1:1">
      <c r="A159" s="4"/>
    </row>
    <row r="160" spans="1:1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  <row r="196" spans="1:1">
      <c r="A196" s="4"/>
    </row>
    <row r="197" spans="1:1">
      <c r="A197" s="4"/>
    </row>
    <row r="198" spans="1:1">
      <c r="A198" s="4"/>
    </row>
    <row r="199" spans="1:1">
      <c r="A199" s="4"/>
    </row>
    <row r="200" spans="1:1">
      <c r="A200" s="4"/>
    </row>
    <row r="201" spans="1:1">
      <c r="A201" s="4"/>
    </row>
    <row r="202" spans="1:1">
      <c r="A202" s="4"/>
    </row>
    <row r="203" spans="1:1">
      <c r="A203" s="4"/>
    </row>
    <row r="204" spans="1:1">
      <c r="A204" s="4"/>
    </row>
    <row r="205" spans="1:1">
      <c r="A205" s="4"/>
    </row>
    <row r="206" spans="1:1">
      <c r="A206" s="4"/>
    </row>
    <row r="207" spans="1:1">
      <c r="A207" s="4"/>
    </row>
    <row r="208" spans="1:1">
      <c r="A208" s="4"/>
    </row>
    <row r="209" spans="1:1">
      <c r="A209" s="4"/>
    </row>
    <row r="210" spans="1:1">
      <c r="A210" s="4"/>
    </row>
    <row r="211" spans="1:1">
      <c r="A211" s="4"/>
    </row>
    <row r="212" spans="1:1">
      <c r="A212" s="4"/>
    </row>
    <row r="213" spans="1:1">
      <c r="A213" s="4"/>
    </row>
    <row r="214" spans="1:1">
      <c r="A214" s="4"/>
    </row>
    <row r="215" spans="1:1">
      <c r="A215" s="4"/>
    </row>
    <row r="216" spans="1:1">
      <c r="A216" s="4"/>
    </row>
    <row r="217" spans="1:1">
      <c r="A217" s="4"/>
    </row>
    <row r="218" spans="1:1">
      <c r="A218" s="4"/>
    </row>
    <row r="219" spans="1:1">
      <c r="A219" s="4"/>
    </row>
    <row r="220" spans="1:1">
      <c r="A220" s="4"/>
    </row>
    <row r="221" spans="1:1">
      <c r="A221" s="4"/>
    </row>
    <row r="222" spans="1:1">
      <c r="A222" s="4"/>
    </row>
    <row r="223" spans="1:1">
      <c r="A223" s="4"/>
    </row>
    <row r="224" spans="1:1">
      <c r="A224" s="4"/>
    </row>
    <row r="225" spans="1:1">
      <c r="A225" s="4"/>
    </row>
    <row r="226" spans="1:1">
      <c r="A226" s="4"/>
    </row>
    <row r="227" spans="1:1">
      <c r="A227" s="4"/>
    </row>
    <row r="228" spans="1:1">
      <c r="A228" s="4"/>
    </row>
    <row r="229" spans="1:1">
      <c r="A229" s="4"/>
    </row>
    <row r="230" spans="1:1">
      <c r="A230" s="4"/>
    </row>
    <row r="231" spans="1:1">
      <c r="A231" s="4"/>
    </row>
    <row r="232" spans="1:1">
      <c r="A232" s="4"/>
    </row>
    <row r="233" spans="1:1">
      <c r="A233" s="4"/>
    </row>
    <row r="234" spans="1:1">
      <c r="A234" s="4"/>
    </row>
    <row r="235" spans="1:1">
      <c r="A235" s="4"/>
    </row>
    <row r="236" spans="1:1">
      <c r="A236" s="4"/>
    </row>
    <row r="237" spans="1:1">
      <c r="A237" s="4"/>
    </row>
    <row r="238" spans="1:1">
      <c r="A238" s="4"/>
    </row>
    <row r="239" spans="1:1">
      <c r="A239" s="4"/>
    </row>
    <row r="240" spans="1:1">
      <c r="A240" s="4"/>
    </row>
    <row r="241" spans="1:1">
      <c r="A241" s="4"/>
    </row>
    <row r="242" spans="1:1">
      <c r="A242" s="4"/>
    </row>
    <row r="243" spans="1:1">
      <c r="A243" s="4"/>
    </row>
    <row r="244" spans="1:1">
      <c r="A244" s="4"/>
    </row>
    <row r="245" spans="1:1">
      <c r="A245" s="4"/>
    </row>
    <row r="246" spans="1:1">
      <c r="A246" s="4"/>
    </row>
    <row r="247" spans="1:1">
      <c r="A247" s="4"/>
    </row>
    <row r="248" spans="1:1">
      <c r="A248" s="4"/>
    </row>
    <row r="249" spans="1:1">
      <c r="A249" s="4"/>
    </row>
    <row r="250" spans="1:1">
      <c r="A250" s="4"/>
    </row>
    <row r="251" spans="1:1">
      <c r="A251" s="4"/>
    </row>
    <row r="252" spans="1:1">
      <c r="A252" s="4"/>
    </row>
    <row r="253" spans="1:1">
      <c r="A253" s="4"/>
    </row>
    <row r="254" spans="1:1">
      <c r="A254" s="4"/>
    </row>
    <row r="255" spans="1:1">
      <c r="A255" s="4"/>
    </row>
    <row r="256" spans="1:1">
      <c r="A256" s="4"/>
    </row>
    <row r="257" spans="1:1">
      <c r="A257" s="4"/>
    </row>
    <row r="258" spans="1:1">
      <c r="A258" s="4"/>
    </row>
    <row r="259" spans="1:1">
      <c r="A259" s="4"/>
    </row>
    <row r="260" spans="1:1">
      <c r="A260" s="4"/>
    </row>
    <row r="261" spans="1:1">
      <c r="A261" s="4"/>
    </row>
    <row r="262" spans="1:1">
      <c r="A262" s="4"/>
    </row>
    <row r="263" spans="1:1">
      <c r="A263" s="4"/>
    </row>
    <row r="264" spans="1:1">
      <c r="A264" s="4"/>
    </row>
    <row r="265" spans="1:1">
      <c r="A265" s="4"/>
    </row>
    <row r="266" spans="1:1">
      <c r="A266" s="4"/>
    </row>
    <row r="267" spans="1:1">
      <c r="A267" s="4"/>
    </row>
    <row r="268" spans="1:1">
      <c r="A268" s="4"/>
    </row>
    <row r="269" spans="1:1">
      <c r="A269" s="4"/>
    </row>
    <row r="270" spans="1:1">
      <c r="A270" s="4"/>
    </row>
    <row r="271" spans="1:1">
      <c r="A271" s="4"/>
    </row>
    <row r="272" spans="1:1">
      <c r="A272" s="4"/>
    </row>
    <row r="273" spans="1:1">
      <c r="A273" s="4"/>
    </row>
    <row r="274" spans="1:1">
      <c r="A274" s="4"/>
    </row>
    <row r="275" spans="1:1">
      <c r="A275" s="4"/>
    </row>
    <row r="276" spans="1:1">
      <c r="A276" s="4"/>
    </row>
    <row r="277" spans="1:1">
      <c r="A277" s="4"/>
    </row>
    <row r="278" spans="1:1">
      <c r="A278" s="4"/>
    </row>
    <row r="279" spans="1:1">
      <c r="A279" s="4"/>
    </row>
    <row r="280" spans="1:1">
      <c r="A280" s="4"/>
    </row>
    <row r="281" spans="1:1">
      <c r="A281" s="4"/>
    </row>
    <row r="282" spans="1:1">
      <c r="A282" s="4"/>
    </row>
    <row r="283" spans="1:1">
      <c r="A283" s="4"/>
    </row>
    <row r="284" spans="1:1">
      <c r="A284" s="4"/>
    </row>
    <row r="285" spans="1:1">
      <c r="A285" s="4"/>
    </row>
    <row r="286" spans="1:1">
      <c r="A286" s="4"/>
    </row>
    <row r="287" spans="1:1">
      <c r="A287" s="4"/>
    </row>
    <row r="288" spans="1:1">
      <c r="A288" s="4"/>
    </row>
    <row r="289" spans="1:1">
      <c r="A289" s="4"/>
    </row>
    <row r="290" spans="1:1">
      <c r="A290" s="4"/>
    </row>
    <row r="291" spans="1:1">
      <c r="A291" s="4"/>
    </row>
    <row r="292" spans="1:1">
      <c r="A292" s="4"/>
    </row>
    <row r="293" spans="1:1">
      <c r="A293" s="4"/>
    </row>
    <row r="294" spans="1:1">
      <c r="A294" s="4"/>
    </row>
    <row r="295" spans="1:1">
      <c r="A295" s="4"/>
    </row>
    <row r="296" spans="1:1">
      <c r="A296" s="4"/>
    </row>
    <row r="297" spans="1:1">
      <c r="A297" s="4"/>
    </row>
    <row r="298" spans="1:1">
      <c r="A298" s="4"/>
    </row>
    <row r="299" spans="1:1">
      <c r="A299" s="4"/>
    </row>
    <row r="300" spans="1:1">
      <c r="A300" s="4"/>
    </row>
    <row r="301" spans="1:1">
      <c r="A301" s="4"/>
    </row>
    <row r="302" spans="1:1">
      <c r="A302" s="4"/>
    </row>
    <row r="303" spans="1:1">
      <c r="A303" s="4"/>
    </row>
    <row r="304" spans="1:1">
      <c r="A304" s="4"/>
    </row>
    <row r="305" spans="1:1">
      <c r="A305" s="4"/>
    </row>
    <row r="306" spans="1:1">
      <c r="A306" s="4"/>
    </row>
    <row r="307" spans="1:1">
      <c r="A307" s="4"/>
    </row>
    <row r="308" spans="1:1">
      <c r="A308" s="4"/>
    </row>
    <row r="309" spans="1:1">
      <c r="A309" s="4"/>
    </row>
    <row r="310" spans="1:1">
      <c r="A310" s="4"/>
    </row>
    <row r="311" spans="1:1">
      <c r="A311" s="4"/>
    </row>
    <row r="312" spans="1:1">
      <c r="A312" s="4"/>
    </row>
    <row r="313" spans="1:1">
      <c r="A313" s="4"/>
    </row>
    <row r="314" spans="1:1">
      <c r="A314" s="4"/>
    </row>
    <row r="315" spans="1:1">
      <c r="A315" s="4"/>
    </row>
    <row r="316" spans="1:1">
      <c r="A316" s="4"/>
    </row>
    <row r="317" spans="1:1">
      <c r="A317" s="4"/>
    </row>
    <row r="318" spans="1:1">
      <c r="A318" s="4"/>
    </row>
    <row r="319" spans="1:1">
      <c r="A319" s="4"/>
    </row>
    <row r="320" spans="1:1">
      <c r="A320" s="4"/>
    </row>
    <row r="321" spans="1:1">
      <c r="A321" s="4"/>
    </row>
    <row r="322" spans="1:1">
      <c r="A322" s="4"/>
    </row>
    <row r="323" spans="1:1">
      <c r="A323" s="4"/>
    </row>
    <row r="324" spans="1:1">
      <c r="A324" s="4"/>
    </row>
    <row r="325" spans="1:1">
      <c r="A325" s="4"/>
    </row>
    <row r="326" spans="1:1">
      <c r="A326" s="4"/>
    </row>
    <row r="327" spans="1:1">
      <c r="A327" s="4"/>
    </row>
    <row r="328" spans="1:1">
      <c r="A328" s="4"/>
    </row>
    <row r="329" spans="1:1">
      <c r="A329" s="4"/>
    </row>
    <row r="330" spans="1:1">
      <c r="A330" s="4"/>
    </row>
    <row r="331" spans="1:1">
      <c r="A331" s="4"/>
    </row>
    <row r="332" spans="1:1">
      <c r="A332" s="4"/>
    </row>
    <row r="333" spans="1:1">
      <c r="A333" s="4"/>
    </row>
    <row r="334" spans="1:1">
      <c r="A334" s="4"/>
    </row>
    <row r="335" spans="1:1">
      <c r="A335" s="4"/>
    </row>
    <row r="336" spans="1:1">
      <c r="A336" s="4"/>
    </row>
    <row r="337" spans="1:1">
      <c r="A337" s="4"/>
    </row>
    <row r="338" spans="1:1">
      <c r="A338" s="4"/>
    </row>
    <row r="339" spans="1:1">
      <c r="A339" s="4"/>
    </row>
    <row r="340" spans="1:1">
      <c r="A340" s="4"/>
    </row>
    <row r="341" spans="1:1">
      <c r="A341" s="4"/>
    </row>
    <row r="342" spans="1:1">
      <c r="A342" s="4"/>
    </row>
    <row r="343" spans="1:1">
      <c r="A343" s="4"/>
    </row>
    <row r="344" spans="1:1">
      <c r="A344" s="4"/>
    </row>
    <row r="345" spans="1:1">
      <c r="A345" s="4"/>
    </row>
    <row r="346" spans="1:1">
      <c r="A346" s="4"/>
    </row>
    <row r="347" spans="1:1">
      <c r="A347" s="4"/>
    </row>
    <row r="348" spans="1:1">
      <c r="A348" s="4"/>
    </row>
    <row r="349" spans="1:1">
      <c r="A349" s="4"/>
    </row>
    <row r="350" spans="1:1">
      <c r="A350" s="4"/>
    </row>
    <row r="351" spans="1:1">
      <c r="A351" s="4"/>
    </row>
    <row r="352" spans="1:1">
      <c r="A352" s="4"/>
    </row>
    <row r="353" spans="1:1">
      <c r="A353" s="4"/>
    </row>
    <row r="354" spans="1:1">
      <c r="A354" s="4"/>
    </row>
    <row r="355" spans="1:1">
      <c r="A355" s="4"/>
    </row>
    <row r="356" spans="1:1">
      <c r="A356" s="4"/>
    </row>
    <row r="357" spans="1:1">
      <c r="A357" s="4"/>
    </row>
    <row r="358" spans="1:1">
      <c r="A358" s="4"/>
    </row>
    <row r="359" spans="1:1">
      <c r="A359" s="4"/>
    </row>
    <row r="360" spans="1:1">
      <c r="A360" s="4"/>
    </row>
    <row r="361" spans="1:1">
      <c r="A361" s="4"/>
    </row>
    <row r="362" spans="1:1">
      <c r="A362" s="4"/>
    </row>
    <row r="363" spans="1:1">
      <c r="A363" s="4"/>
    </row>
    <row r="364" spans="1:1">
      <c r="A364" s="4"/>
    </row>
    <row r="365" spans="1:1">
      <c r="A365" s="4"/>
    </row>
    <row r="366" spans="1:1">
      <c r="A366" s="4"/>
    </row>
    <row r="367" spans="1:1">
      <c r="A367" s="4"/>
    </row>
    <row r="368" spans="1:1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  <row r="383" spans="1:1">
      <c r="A383" s="4"/>
    </row>
    <row r="384" spans="1:1">
      <c r="A384" s="4"/>
    </row>
    <row r="385" spans="1:1">
      <c r="A385" s="4"/>
    </row>
    <row r="386" spans="1:1">
      <c r="A386" s="4"/>
    </row>
    <row r="387" spans="1:1">
      <c r="A387" s="4"/>
    </row>
    <row r="388" spans="1:1">
      <c r="A388" s="4"/>
    </row>
    <row r="389" spans="1:1">
      <c r="A389" s="4"/>
    </row>
    <row r="390" spans="1:1">
      <c r="A390" s="4"/>
    </row>
    <row r="391" spans="1:1">
      <c r="A391" s="4"/>
    </row>
    <row r="392" spans="1:1">
      <c r="A392" s="4"/>
    </row>
    <row r="393" spans="1:1">
      <c r="A393" s="4"/>
    </row>
    <row r="394" spans="1:1">
      <c r="A394" s="4"/>
    </row>
    <row r="395" spans="1:1">
      <c r="A395" s="4"/>
    </row>
    <row r="396" spans="1:1">
      <c r="A396" s="4"/>
    </row>
    <row r="397" spans="1:1">
      <c r="A397" s="4"/>
    </row>
    <row r="398" spans="1:1">
      <c r="A398" s="4"/>
    </row>
    <row r="399" spans="1:1">
      <c r="A399" s="4"/>
    </row>
    <row r="400" spans="1:1">
      <c r="A400" s="4"/>
    </row>
    <row r="401" spans="1:1">
      <c r="A401" s="4"/>
    </row>
    <row r="402" spans="1:1">
      <c r="A402" s="4"/>
    </row>
    <row r="403" spans="1:1">
      <c r="A403" s="4"/>
    </row>
    <row r="404" spans="1:1">
      <c r="A404" s="4"/>
    </row>
    <row r="405" spans="1:1">
      <c r="A405" s="4"/>
    </row>
    <row r="406" spans="1:1">
      <c r="A406" s="4"/>
    </row>
    <row r="407" spans="1:1">
      <c r="A407" s="4"/>
    </row>
    <row r="408" spans="1:1">
      <c r="A408" s="4"/>
    </row>
    <row r="409" spans="1:1">
      <c r="A409" s="4"/>
    </row>
    <row r="410" spans="1:1">
      <c r="A410" s="4"/>
    </row>
    <row r="411" spans="1:1">
      <c r="A411" s="4"/>
    </row>
    <row r="412" spans="1:1">
      <c r="A412" s="4"/>
    </row>
    <row r="413" spans="1:1">
      <c r="A413" s="4"/>
    </row>
    <row r="414" spans="1:1">
      <c r="A414" s="4"/>
    </row>
    <row r="415" spans="1:1">
      <c r="A415" s="4"/>
    </row>
    <row r="416" spans="1:1">
      <c r="A416" s="4"/>
    </row>
    <row r="417" spans="1:1">
      <c r="A417" s="4"/>
    </row>
    <row r="418" spans="1:1">
      <c r="A418" s="4"/>
    </row>
    <row r="419" spans="1:1">
      <c r="A419" s="4"/>
    </row>
    <row r="420" spans="1:1">
      <c r="A420" s="4"/>
    </row>
    <row r="421" spans="1:1">
      <c r="A421" s="4"/>
    </row>
    <row r="422" spans="1:1">
      <c r="A422" s="4"/>
    </row>
    <row r="423" spans="1:1">
      <c r="A423" s="4"/>
    </row>
    <row r="424" spans="1:1">
      <c r="A424" s="4"/>
    </row>
    <row r="425" spans="1:1">
      <c r="A425" s="4"/>
    </row>
    <row r="426" spans="1:1">
      <c r="A426" s="4"/>
    </row>
    <row r="427" spans="1:1">
      <c r="A427" s="4"/>
    </row>
    <row r="428" spans="1:1">
      <c r="A428" s="4"/>
    </row>
    <row r="429" spans="1:1">
      <c r="A429" s="4"/>
    </row>
    <row r="430" spans="1:1">
      <c r="A430" s="4"/>
    </row>
    <row r="431" spans="1:1">
      <c r="A431" s="4"/>
    </row>
    <row r="432" spans="1:1">
      <c r="A432" s="4"/>
    </row>
    <row r="433" spans="1:1">
      <c r="A433" s="4"/>
    </row>
    <row r="434" spans="1:1">
      <c r="A434" s="4"/>
    </row>
    <row r="435" spans="1:1">
      <c r="A435" s="4"/>
    </row>
    <row r="436" spans="1:1">
      <c r="A436" s="4"/>
    </row>
    <row r="437" spans="1:1">
      <c r="A437" s="4"/>
    </row>
    <row r="438" spans="1:1">
      <c r="A438" s="4"/>
    </row>
    <row r="439" spans="1:1">
      <c r="A439" s="4"/>
    </row>
    <row r="440" spans="1:1">
      <c r="A440" s="4"/>
    </row>
    <row r="441" spans="1:1">
      <c r="A441" s="4"/>
    </row>
    <row r="442" spans="1:1">
      <c r="A442" s="4"/>
    </row>
    <row r="443" spans="1:1">
      <c r="A443" s="4"/>
    </row>
    <row r="444" spans="1:1">
      <c r="A444" s="4"/>
    </row>
    <row r="445" spans="1:1">
      <c r="A445" s="4"/>
    </row>
    <row r="446" spans="1:1">
      <c r="A446" s="4"/>
    </row>
    <row r="447" spans="1:1">
      <c r="A447" s="4"/>
    </row>
    <row r="448" spans="1:1">
      <c r="A448" s="4"/>
    </row>
    <row r="449" spans="1:1">
      <c r="A449" s="4"/>
    </row>
    <row r="450" spans="1:1">
      <c r="A450" s="4"/>
    </row>
    <row r="451" spans="1:1">
      <c r="A451" s="4"/>
    </row>
    <row r="452" spans="1:1">
      <c r="A452" s="4"/>
    </row>
    <row r="453" spans="1:1">
      <c r="A453" s="4"/>
    </row>
    <row r="454" spans="1:1">
      <c r="A454" s="4"/>
    </row>
    <row r="455" spans="1:1">
      <c r="A455" s="4"/>
    </row>
    <row r="456" spans="1:1">
      <c r="A456" s="4"/>
    </row>
    <row r="457" spans="1:1">
      <c r="A457" s="4"/>
    </row>
    <row r="458" spans="1:1">
      <c r="A458" s="4"/>
    </row>
    <row r="459" spans="1:1">
      <c r="A459" s="4"/>
    </row>
    <row r="460" spans="1:1">
      <c r="A460" s="4"/>
    </row>
    <row r="461" spans="1:1">
      <c r="A461" s="4"/>
    </row>
    <row r="462" spans="1:1">
      <c r="A462" s="4"/>
    </row>
    <row r="463" spans="1:1">
      <c r="A463" s="4"/>
    </row>
    <row r="464" spans="1:1">
      <c r="A464" s="4"/>
    </row>
    <row r="465" spans="1:1">
      <c r="A465" s="4"/>
    </row>
    <row r="466" spans="1:1">
      <c r="A466" s="4"/>
    </row>
    <row r="467" spans="1:1">
      <c r="A467" s="4"/>
    </row>
    <row r="468" spans="1:1">
      <c r="A468" s="4"/>
    </row>
    <row r="469" spans="1:1">
      <c r="A469" s="4"/>
    </row>
    <row r="470" spans="1:1">
      <c r="A470" s="4"/>
    </row>
    <row r="471" spans="1:1">
      <c r="A471" s="4"/>
    </row>
    <row r="472" spans="1:1">
      <c r="A472" s="4"/>
    </row>
    <row r="473" spans="1:1">
      <c r="A473" s="4"/>
    </row>
    <row r="474" spans="1:1">
      <c r="A474" s="4"/>
    </row>
    <row r="475" spans="1:1">
      <c r="A475" s="4"/>
    </row>
    <row r="476" spans="1:1">
      <c r="A476" s="4"/>
    </row>
    <row r="477" spans="1:1">
      <c r="A477" s="4"/>
    </row>
    <row r="478" spans="1:1">
      <c r="A478" s="4"/>
    </row>
    <row r="479" spans="1:1">
      <c r="A479" s="4"/>
    </row>
    <row r="480" spans="1:1">
      <c r="A480" s="4"/>
    </row>
    <row r="481" spans="1:1">
      <c r="A481" s="4"/>
    </row>
    <row r="482" spans="1:1">
      <c r="A482" s="4"/>
    </row>
    <row r="483" spans="1:1">
      <c r="A483" s="4"/>
    </row>
    <row r="484" spans="1:1">
      <c r="A484" s="4"/>
    </row>
    <row r="485" spans="1:1">
      <c r="A485" s="4"/>
    </row>
    <row r="486" spans="1:1">
      <c r="A486" s="4"/>
    </row>
    <row r="487" spans="1:1">
      <c r="A487" s="4"/>
    </row>
    <row r="488" spans="1:1">
      <c r="A488" s="4"/>
    </row>
    <row r="489" spans="1:1">
      <c r="A489" s="4"/>
    </row>
    <row r="490" spans="1:1">
      <c r="A490" s="4"/>
    </row>
    <row r="491" spans="1:1">
      <c r="A491" s="4"/>
    </row>
    <row r="492" spans="1:1">
      <c r="A492" s="4"/>
    </row>
    <row r="493" spans="1:1">
      <c r="A493" s="4"/>
    </row>
    <row r="494" spans="1:1">
      <c r="A494" s="4"/>
    </row>
    <row r="495" spans="1:1">
      <c r="A495" s="4"/>
    </row>
    <row r="496" spans="1:1">
      <c r="A496" s="4"/>
    </row>
    <row r="497" spans="1:1">
      <c r="A497" s="4"/>
    </row>
    <row r="498" spans="1:1">
      <c r="A498" s="4"/>
    </row>
    <row r="499" spans="1:1">
      <c r="A499" s="4"/>
    </row>
    <row r="500" spans="1:1">
      <c r="A500" s="4"/>
    </row>
    <row r="501" spans="1:1">
      <c r="A501" s="4"/>
    </row>
    <row r="502" spans="1:1">
      <c r="A502" s="4"/>
    </row>
    <row r="503" spans="1:1">
      <c r="A503" s="4"/>
    </row>
    <row r="504" spans="1:1">
      <c r="A504" s="4"/>
    </row>
    <row r="505" spans="1:1">
      <c r="A505" s="4"/>
    </row>
    <row r="506" spans="1:1">
      <c r="A506" s="4"/>
    </row>
    <row r="507" spans="1:1">
      <c r="A507" s="4"/>
    </row>
    <row r="508" spans="1:1">
      <c r="A508" s="4"/>
    </row>
    <row r="509" spans="1:1">
      <c r="A509" s="4"/>
    </row>
    <row r="510" spans="1:1">
      <c r="A510" s="4"/>
    </row>
    <row r="511" spans="1:1">
      <c r="A511" s="4"/>
    </row>
    <row r="512" spans="1:1">
      <c r="A512" s="4"/>
    </row>
    <row r="513" spans="1:1">
      <c r="A513" s="4"/>
    </row>
    <row r="514" spans="1:1">
      <c r="A514" s="4"/>
    </row>
    <row r="515" spans="1:1">
      <c r="A515" s="4"/>
    </row>
    <row r="516" spans="1:1">
      <c r="A516" s="4"/>
    </row>
    <row r="517" spans="1:1">
      <c r="A517" s="4"/>
    </row>
    <row r="518" spans="1:1">
      <c r="A518" s="4"/>
    </row>
    <row r="519" spans="1:1">
      <c r="A519" s="4"/>
    </row>
    <row r="520" spans="1:1">
      <c r="A520" s="4"/>
    </row>
    <row r="521" spans="1:1">
      <c r="A521" s="4"/>
    </row>
    <row r="522" spans="1:1">
      <c r="A522" s="4"/>
    </row>
    <row r="523" spans="1:1">
      <c r="A523" s="4"/>
    </row>
    <row r="524" spans="1:1">
      <c r="A524" s="4"/>
    </row>
    <row r="525" spans="1:1">
      <c r="A525" s="4"/>
    </row>
    <row r="526" spans="1:1">
      <c r="A526" s="4"/>
    </row>
    <row r="527" spans="1:1">
      <c r="A527" s="4"/>
    </row>
    <row r="528" spans="1:1">
      <c r="A528" s="4"/>
    </row>
    <row r="529" spans="1:1">
      <c r="A529" s="4"/>
    </row>
    <row r="530" spans="1:1">
      <c r="A530" s="4"/>
    </row>
    <row r="531" spans="1:1">
      <c r="A531" s="4"/>
    </row>
    <row r="532" spans="1:1">
      <c r="A532" s="4"/>
    </row>
    <row r="533" spans="1:1">
      <c r="A533" s="4"/>
    </row>
    <row r="534" spans="1:1">
      <c r="A534" s="4"/>
    </row>
    <row r="535" spans="1:1">
      <c r="A535" s="4"/>
    </row>
    <row r="536" spans="1:1">
      <c r="A536" s="4"/>
    </row>
    <row r="537" spans="1:1">
      <c r="A537" s="4"/>
    </row>
    <row r="538" spans="1:1">
      <c r="A538" s="4"/>
    </row>
    <row r="539" spans="1:1">
      <c r="A539" s="4"/>
    </row>
    <row r="540" spans="1:1">
      <c r="A540" s="4"/>
    </row>
    <row r="541" spans="1:1">
      <c r="A541" s="4"/>
    </row>
    <row r="542" spans="1:1">
      <c r="A542" s="4"/>
    </row>
    <row r="543" spans="1:1">
      <c r="A543" s="4"/>
    </row>
    <row r="544" spans="1:1">
      <c r="A544" s="4"/>
    </row>
    <row r="545" spans="1:1">
      <c r="A545" s="4"/>
    </row>
    <row r="546" spans="1:1">
      <c r="A546" s="4"/>
    </row>
    <row r="547" spans="1:1">
      <c r="A547" s="4"/>
    </row>
    <row r="548" spans="1:1">
      <c r="A548" s="4"/>
    </row>
    <row r="549" spans="1:1">
      <c r="A549" s="4"/>
    </row>
    <row r="550" spans="1:1">
      <c r="A550" s="4"/>
    </row>
    <row r="551" spans="1:1">
      <c r="A551" s="4"/>
    </row>
    <row r="552" spans="1:1">
      <c r="A552" s="4"/>
    </row>
    <row r="553" spans="1:1">
      <c r="A553" s="4"/>
    </row>
    <row r="554" spans="1:1">
      <c r="A554" s="4"/>
    </row>
    <row r="555" spans="1:1">
      <c r="A555" s="4"/>
    </row>
    <row r="556" spans="1:1">
      <c r="A556" s="4"/>
    </row>
    <row r="557" spans="1:1">
      <c r="A557" s="4"/>
    </row>
    <row r="558" spans="1:1">
      <c r="A558" s="4"/>
    </row>
    <row r="559" spans="1:1">
      <c r="A559" s="4"/>
    </row>
    <row r="560" spans="1:1">
      <c r="A560" s="4"/>
    </row>
    <row r="561" spans="1:1">
      <c r="A561" s="4"/>
    </row>
    <row r="562" spans="1:1">
      <c r="A562" s="4"/>
    </row>
    <row r="563" spans="1:1">
      <c r="A563" s="4"/>
    </row>
    <row r="564" spans="1:1">
      <c r="A564" s="4"/>
    </row>
    <row r="565" spans="1:1">
      <c r="A565" s="4"/>
    </row>
    <row r="566" spans="1:1">
      <c r="A566" s="4"/>
    </row>
    <row r="567" spans="1:1">
      <c r="A567" s="4"/>
    </row>
    <row r="568" spans="1:1">
      <c r="A568" s="4"/>
    </row>
    <row r="569" spans="1:1">
      <c r="A569" s="4"/>
    </row>
    <row r="570" spans="1:1">
      <c r="A570" s="4"/>
    </row>
    <row r="571" spans="1:1">
      <c r="A571" s="4"/>
    </row>
    <row r="572" spans="1:1">
      <c r="A572" s="4"/>
    </row>
    <row r="573" spans="1:1">
      <c r="A573" s="4"/>
    </row>
    <row r="574" spans="1:1">
      <c r="A574" s="4"/>
    </row>
    <row r="575" spans="1:1">
      <c r="A575" s="4"/>
    </row>
    <row r="576" spans="1:1">
      <c r="A576" s="4"/>
    </row>
    <row r="577" spans="1:1">
      <c r="A577" s="4"/>
    </row>
    <row r="578" spans="1:1">
      <c r="A578" s="4"/>
    </row>
    <row r="579" spans="1:1">
      <c r="A579" s="4"/>
    </row>
    <row r="580" spans="1:1">
      <c r="A580" s="4"/>
    </row>
    <row r="581" spans="1:1">
      <c r="A581" s="4"/>
    </row>
    <row r="582" spans="1:1">
      <c r="A582" s="4"/>
    </row>
    <row r="583" spans="1:1">
      <c r="A583" s="4"/>
    </row>
    <row r="584" spans="1:1">
      <c r="A584" s="4"/>
    </row>
    <row r="585" spans="1:1">
      <c r="A585" s="4"/>
    </row>
    <row r="586" spans="1:1">
      <c r="A586" s="4"/>
    </row>
    <row r="587" spans="1:1">
      <c r="A587" s="4"/>
    </row>
    <row r="588" spans="1:1">
      <c r="A588" s="4"/>
    </row>
    <row r="589" spans="1:1">
      <c r="A589" s="4"/>
    </row>
    <row r="590" spans="1:1">
      <c r="A590" s="4"/>
    </row>
    <row r="591" spans="1:1">
      <c r="A591" s="4"/>
    </row>
    <row r="592" spans="1:1">
      <c r="A592" s="4"/>
    </row>
    <row r="593" spans="1:1">
      <c r="A593" s="4"/>
    </row>
    <row r="594" spans="1:1">
      <c r="A594" s="4"/>
    </row>
    <row r="595" spans="1:1">
      <c r="A595" s="4"/>
    </row>
    <row r="596" spans="1:1">
      <c r="A596" s="4"/>
    </row>
    <row r="597" spans="1:1">
      <c r="A597" s="4"/>
    </row>
    <row r="598" spans="1:1">
      <c r="A598" s="4"/>
    </row>
    <row r="599" spans="1:1">
      <c r="A599" s="4"/>
    </row>
    <row r="600" spans="1:1">
      <c r="A600" s="4"/>
    </row>
    <row r="601" spans="1:1">
      <c r="A601" s="4"/>
    </row>
    <row r="602" spans="1:1">
      <c r="A602" s="4"/>
    </row>
    <row r="603" spans="1:1">
      <c r="A603" s="4"/>
    </row>
    <row r="604" spans="1:1">
      <c r="A604" s="4"/>
    </row>
    <row r="605" spans="1:1">
      <c r="A605" s="4"/>
    </row>
    <row r="606" spans="1:1">
      <c r="A606" s="4"/>
    </row>
    <row r="607" spans="1:1">
      <c r="A607" s="4"/>
    </row>
    <row r="608" spans="1:1">
      <c r="A608" s="4"/>
    </row>
    <row r="609" spans="1:1">
      <c r="A609" s="4"/>
    </row>
    <row r="610" spans="1:1">
      <c r="A610" s="4"/>
    </row>
    <row r="611" spans="1:1">
      <c r="A611" s="4"/>
    </row>
    <row r="612" spans="1:1">
      <c r="A612" s="4"/>
    </row>
    <row r="613" spans="1:1">
      <c r="A613" s="4"/>
    </row>
    <row r="614" spans="1:1">
      <c r="A614" s="4"/>
    </row>
    <row r="615" spans="1:1">
      <c r="A615" s="4"/>
    </row>
    <row r="616" spans="1:1">
      <c r="A616" s="4"/>
    </row>
    <row r="617" spans="1:1">
      <c r="A617" s="4"/>
    </row>
    <row r="618" spans="1:1">
      <c r="A618" s="4"/>
    </row>
    <row r="619" spans="1:1">
      <c r="A619" s="4"/>
    </row>
    <row r="620" spans="1:1">
      <c r="A620" s="4"/>
    </row>
    <row r="621" spans="1:1">
      <c r="A621" s="4"/>
    </row>
    <row r="622" spans="1:1">
      <c r="A622" s="4"/>
    </row>
    <row r="623" spans="1:1">
      <c r="A623" s="4"/>
    </row>
    <row r="624" spans="1:1">
      <c r="A624" s="4"/>
    </row>
    <row r="625" spans="1:1">
      <c r="A625" s="4"/>
    </row>
    <row r="626" spans="1:1">
      <c r="A626" s="4"/>
    </row>
    <row r="627" spans="1:1">
      <c r="A627" s="4"/>
    </row>
    <row r="628" spans="1:1">
      <c r="A628" s="4"/>
    </row>
    <row r="629" spans="1:1">
      <c r="A629" s="4"/>
    </row>
    <row r="630" spans="1:1">
      <c r="A630" s="4"/>
    </row>
    <row r="631" spans="1:1">
      <c r="A631" s="4"/>
    </row>
    <row r="632" spans="1:1">
      <c r="A632" s="4"/>
    </row>
    <row r="633" spans="1:1">
      <c r="A633" s="4"/>
    </row>
    <row r="634" spans="1:1">
      <c r="A634" s="4"/>
    </row>
    <row r="635" spans="1:1">
      <c r="A635" s="4"/>
    </row>
    <row r="636" spans="1:1">
      <c r="A636" s="4"/>
    </row>
    <row r="637" spans="1:1">
      <c r="A637" s="4"/>
    </row>
    <row r="638" spans="1:1">
      <c r="A638" s="4"/>
    </row>
    <row r="639" spans="1:1">
      <c r="A639" s="4"/>
    </row>
    <row r="640" spans="1:1">
      <c r="A640" s="4"/>
    </row>
    <row r="641" spans="1:1">
      <c r="A641" s="4"/>
    </row>
    <row r="642" spans="1:1">
      <c r="A642" s="4"/>
    </row>
    <row r="643" spans="1:1">
      <c r="A643" s="4"/>
    </row>
    <row r="644" spans="1:1">
      <c r="A644" s="4"/>
    </row>
    <row r="645" spans="1:1">
      <c r="A645" s="4"/>
    </row>
    <row r="646" spans="1:1">
      <c r="A646" s="4"/>
    </row>
    <row r="647" spans="1:1">
      <c r="A647" s="4"/>
    </row>
    <row r="648" spans="1:1">
      <c r="A648" s="4"/>
    </row>
    <row r="649" spans="1:1">
      <c r="A649" s="4"/>
    </row>
    <row r="650" spans="1:1">
      <c r="A650" s="4"/>
    </row>
    <row r="651" spans="1:1">
      <c r="A651" s="4"/>
    </row>
    <row r="652" spans="1:1">
      <c r="A652" s="4"/>
    </row>
    <row r="653" spans="1:1">
      <c r="A653" s="4"/>
    </row>
    <row r="654" spans="1:1">
      <c r="A654" s="4"/>
    </row>
    <row r="655" spans="1:1">
      <c r="A655" s="4"/>
    </row>
    <row r="656" spans="1:1">
      <c r="A656" s="4"/>
    </row>
    <row r="657" spans="1:1">
      <c r="A657" s="4"/>
    </row>
    <row r="658" spans="1:1">
      <c r="A658" s="4"/>
    </row>
    <row r="659" spans="1:1">
      <c r="A659" s="4"/>
    </row>
    <row r="660" spans="1:1">
      <c r="A660" s="4"/>
    </row>
    <row r="661" spans="1:1">
      <c r="A661" s="4"/>
    </row>
    <row r="662" spans="1:1">
      <c r="A662" s="4"/>
    </row>
    <row r="663" spans="1:1">
      <c r="A663" s="4"/>
    </row>
    <row r="664" spans="1:1">
      <c r="A664" s="4"/>
    </row>
    <row r="665" spans="1:1">
      <c r="A665" s="4"/>
    </row>
    <row r="666" spans="1:1">
      <c r="A666" s="4"/>
    </row>
    <row r="667" spans="1:1">
      <c r="A667" s="4"/>
    </row>
    <row r="668" spans="1:1">
      <c r="A668" s="4"/>
    </row>
    <row r="669" spans="1:1">
      <c r="A669" s="4"/>
    </row>
    <row r="670" spans="1:1">
      <c r="A670" s="4"/>
    </row>
    <row r="671" spans="1:1">
      <c r="A671" s="4"/>
    </row>
    <row r="672" spans="1:1">
      <c r="A672" s="4"/>
    </row>
    <row r="673" spans="1:1">
      <c r="A673" s="4"/>
    </row>
    <row r="674" spans="1:1">
      <c r="A674" s="4"/>
    </row>
    <row r="675" spans="1:1">
      <c r="A675" s="4"/>
    </row>
    <row r="676" spans="1:1">
      <c r="A676" s="4"/>
    </row>
    <row r="677" spans="1:1">
      <c r="A677" s="4"/>
    </row>
    <row r="678" spans="1:1">
      <c r="A678" s="4"/>
    </row>
    <row r="679" spans="1:1">
      <c r="A679" s="4"/>
    </row>
    <row r="680" spans="1:1">
      <c r="A680" s="4"/>
    </row>
    <row r="681" spans="1:1">
      <c r="A681" s="4"/>
    </row>
    <row r="682" spans="1:1">
      <c r="A682" s="4"/>
    </row>
    <row r="683" spans="1:1">
      <c r="A683" s="4"/>
    </row>
    <row r="684" spans="1:1">
      <c r="A684" s="4"/>
    </row>
    <row r="685" spans="1:1">
      <c r="A685" s="4"/>
    </row>
    <row r="686" spans="1:1">
      <c r="A686" s="4"/>
    </row>
    <row r="687" spans="1:1">
      <c r="A687" s="4"/>
    </row>
    <row r="688" spans="1:1">
      <c r="A688" s="4"/>
    </row>
    <row r="689" spans="1:1">
      <c r="A689" s="4"/>
    </row>
    <row r="690" spans="1:1">
      <c r="A690" s="4"/>
    </row>
    <row r="691" spans="1:1">
      <c r="A691" s="4"/>
    </row>
    <row r="692" spans="1:1">
      <c r="A692" s="4"/>
    </row>
    <row r="693" spans="1:1">
      <c r="A693" s="4"/>
    </row>
    <row r="694" spans="1:1">
      <c r="A694" s="4"/>
    </row>
    <row r="695" spans="1:1">
      <c r="A695" s="4"/>
    </row>
    <row r="696" spans="1:1">
      <c r="A696" s="4"/>
    </row>
    <row r="697" spans="1:1">
      <c r="A697" s="4"/>
    </row>
    <row r="698" spans="1:1">
      <c r="A698" s="4"/>
    </row>
    <row r="699" spans="1:1">
      <c r="A699" s="4"/>
    </row>
    <row r="700" spans="1:1">
      <c r="A700" s="4"/>
    </row>
    <row r="701" spans="1:1">
      <c r="A701" s="4"/>
    </row>
    <row r="702" spans="1:1">
      <c r="A702" s="4"/>
    </row>
    <row r="703" spans="1:1">
      <c r="A703" s="4"/>
    </row>
    <row r="704" spans="1:1">
      <c r="A704" s="4"/>
    </row>
    <row r="705" spans="1:1">
      <c r="A705" s="4"/>
    </row>
    <row r="706" spans="1:1">
      <c r="A706" s="4"/>
    </row>
    <row r="707" spans="1:1">
      <c r="A707" s="4"/>
    </row>
    <row r="708" spans="1:1">
      <c r="A708" s="4"/>
    </row>
    <row r="709" spans="1:1">
      <c r="A709" s="4"/>
    </row>
    <row r="710" spans="1:1">
      <c r="A710" s="4"/>
    </row>
    <row r="711" spans="1:1">
      <c r="A711" s="4"/>
    </row>
    <row r="712" spans="1:1">
      <c r="A712" s="4"/>
    </row>
    <row r="713" spans="1:1">
      <c r="A713" s="4"/>
    </row>
    <row r="714" spans="1:1">
      <c r="A714" s="4"/>
    </row>
    <row r="715" spans="1:1">
      <c r="A715" s="4"/>
    </row>
    <row r="716" spans="1:1">
      <c r="A716" s="4"/>
    </row>
    <row r="717" spans="1:1">
      <c r="A717" s="4"/>
    </row>
    <row r="718" spans="1:1">
      <c r="A718" s="4"/>
    </row>
    <row r="719" spans="1:1">
      <c r="A719" s="4"/>
    </row>
    <row r="720" spans="1:1">
      <c r="A720" s="4"/>
    </row>
    <row r="721" spans="1:1">
      <c r="A721" s="4"/>
    </row>
    <row r="722" spans="1:1">
      <c r="A722" s="4"/>
    </row>
    <row r="723" spans="1:1">
      <c r="A723" s="4"/>
    </row>
    <row r="724" spans="1:1">
      <c r="A724" s="4"/>
    </row>
    <row r="725" spans="1:1">
      <c r="A725" s="4"/>
    </row>
    <row r="726" spans="1:1">
      <c r="A726" s="4"/>
    </row>
    <row r="727" spans="1:1">
      <c r="A727" s="4"/>
    </row>
    <row r="728" spans="1:1">
      <c r="A728" s="4"/>
    </row>
    <row r="729" spans="1:1">
      <c r="A729" s="4"/>
    </row>
    <row r="730" spans="1:1">
      <c r="A730" s="4"/>
    </row>
    <row r="731" spans="1:1">
      <c r="A731" s="4"/>
    </row>
    <row r="732" spans="1:1">
      <c r="A732" s="4"/>
    </row>
    <row r="733" spans="1:1">
      <c r="A733" s="4"/>
    </row>
    <row r="734" spans="1:1">
      <c r="A734" s="4"/>
    </row>
    <row r="735" spans="1:1">
      <c r="A735" s="4"/>
    </row>
    <row r="736" spans="1:1">
      <c r="A736" s="4"/>
    </row>
    <row r="737" spans="1:1">
      <c r="A737" s="4"/>
    </row>
    <row r="738" spans="1:1">
      <c r="A738" s="4"/>
    </row>
    <row r="739" spans="1:1">
      <c r="A739" s="4"/>
    </row>
    <row r="740" spans="1:1">
      <c r="A740" s="4"/>
    </row>
    <row r="741" spans="1:1">
      <c r="A741" s="4"/>
    </row>
    <row r="742" spans="1:1">
      <c r="A742" s="4"/>
    </row>
    <row r="743" spans="1:1">
      <c r="A743" s="4"/>
    </row>
    <row r="744" spans="1:1">
      <c r="A744" s="4"/>
    </row>
    <row r="745" spans="1:1">
      <c r="A745" s="4"/>
    </row>
    <row r="746" spans="1:1">
      <c r="A746" s="4"/>
    </row>
    <row r="747" spans="1:1">
      <c r="A747" s="4"/>
    </row>
    <row r="748" spans="1:1">
      <c r="A748" s="4"/>
    </row>
    <row r="749" spans="1:1">
      <c r="A749" s="4"/>
    </row>
    <row r="750" spans="1:1">
      <c r="A750" s="4"/>
    </row>
    <row r="751" spans="1:1">
      <c r="A751" s="4"/>
    </row>
    <row r="752" spans="1:1">
      <c r="A752" s="4"/>
    </row>
    <row r="753" spans="1:1">
      <c r="A753" s="4"/>
    </row>
    <row r="754" spans="1:1">
      <c r="A754" s="4"/>
    </row>
    <row r="755" spans="1:1">
      <c r="A755" s="4"/>
    </row>
    <row r="756" spans="1:1">
      <c r="A756" s="4"/>
    </row>
    <row r="757" spans="1:1">
      <c r="A757" s="4"/>
    </row>
    <row r="758" spans="1:1">
      <c r="A758" s="4"/>
    </row>
    <row r="759" spans="1:1">
      <c r="A759" s="4"/>
    </row>
    <row r="760" spans="1:1">
      <c r="A760" s="4"/>
    </row>
    <row r="761" spans="1:1">
      <c r="A761" s="4"/>
    </row>
    <row r="762" spans="1:1">
      <c r="A762" s="4"/>
    </row>
    <row r="763" spans="1:1">
      <c r="A763" s="4"/>
    </row>
    <row r="764" spans="1:1">
      <c r="A764" s="4"/>
    </row>
    <row r="765" spans="1:1">
      <c r="A765" s="4"/>
    </row>
    <row r="766" spans="1:1">
      <c r="A766" s="4"/>
    </row>
    <row r="767" spans="1:1">
      <c r="A767" s="4"/>
    </row>
    <row r="768" spans="1:1">
      <c r="A768" s="4"/>
    </row>
    <row r="769" spans="1:1">
      <c r="A769" s="4"/>
    </row>
    <row r="770" spans="1:1">
      <c r="A770" s="4"/>
    </row>
    <row r="771" spans="1:1">
      <c r="A771" s="4"/>
    </row>
    <row r="772" spans="1:1">
      <c r="A772" s="4"/>
    </row>
    <row r="773" spans="1:1">
      <c r="A773" s="4"/>
    </row>
    <row r="774" spans="1:1">
      <c r="A774" s="4"/>
    </row>
    <row r="775" spans="1:1">
      <c r="A775" s="4"/>
    </row>
    <row r="776" spans="1:1">
      <c r="A776" s="4"/>
    </row>
    <row r="777" spans="1:1">
      <c r="A777" s="4"/>
    </row>
    <row r="778" spans="1:1">
      <c r="A778" s="4"/>
    </row>
    <row r="779" spans="1:1">
      <c r="A779" s="4"/>
    </row>
    <row r="780" spans="1:1">
      <c r="A780" s="4"/>
    </row>
    <row r="781" spans="1:1">
      <c r="A781" s="4"/>
    </row>
    <row r="782" spans="1:1">
      <c r="A782" s="4"/>
    </row>
    <row r="783" spans="1:1">
      <c r="A783" s="4"/>
    </row>
    <row r="784" spans="1:1">
      <c r="A784" s="4"/>
    </row>
    <row r="785" spans="1:1">
      <c r="A785" s="4"/>
    </row>
    <row r="786" spans="1:1">
      <c r="A786" s="4"/>
    </row>
    <row r="787" spans="1:1">
      <c r="A787" s="4"/>
    </row>
    <row r="788" spans="1:1">
      <c r="A788" s="4"/>
    </row>
    <row r="789" spans="1:1">
      <c r="A789" s="4"/>
    </row>
    <row r="790" spans="1:1">
      <c r="A790" s="4"/>
    </row>
    <row r="791" spans="1:1">
      <c r="A791" s="4"/>
    </row>
    <row r="792" spans="1:1">
      <c r="A792" s="4"/>
    </row>
    <row r="793" spans="1:1">
      <c r="A793" s="4"/>
    </row>
    <row r="794" spans="1:1">
      <c r="A794" s="4"/>
    </row>
    <row r="795" spans="1:1">
      <c r="A795" s="4"/>
    </row>
    <row r="796" spans="1:1">
      <c r="A796" s="4"/>
    </row>
    <row r="797" spans="1:1">
      <c r="A797" s="4"/>
    </row>
    <row r="798" spans="1:1">
      <c r="A798" s="4"/>
    </row>
    <row r="799" spans="1:1">
      <c r="A799" s="4"/>
    </row>
    <row r="800" spans="1:1">
      <c r="A800" s="4"/>
    </row>
    <row r="801" spans="1:1">
      <c r="A801" s="4"/>
    </row>
    <row r="802" spans="1:1">
      <c r="A802" s="4"/>
    </row>
    <row r="803" spans="1:1">
      <c r="A803" s="4"/>
    </row>
    <row r="804" spans="1:1">
      <c r="A804" s="4"/>
    </row>
    <row r="805" spans="1:1">
      <c r="A805" s="4"/>
    </row>
    <row r="806" spans="1:1">
      <c r="A806" s="4"/>
    </row>
    <row r="807" spans="1:1">
      <c r="A807" s="4"/>
    </row>
    <row r="808" spans="1:1">
      <c r="A808" s="4"/>
    </row>
    <row r="809" spans="1:1">
      <c r="A809" s="4"/>
    </row>
    <row r="810" spans="1:1">
      <c r="A810" s="4"/>
    </row>
    <row r="811" spans="1:1">
      <c r="A811" s="4"/>
    </row>
    <row r="812" spans="1:1">
      <c r="A812" s="4"/>
    </row>
    <row r="813" spans="1:1">
      <c r="A813" s="4"/>
    </row>
    <row r="814" spans="1:1">
      <c r="A814" s="4"/>
    </row>
    <row r="815" spans="1:1">
      <c r="A815" s="4"/>
    </row>
    <row r="816" spans="1:1">
      <c r="A816" s="4"/>
    </row>
    <row r="817" spans="1:1">
      <c r="A817" s="4"/>
    </row>
    <row r="818" spans="1:1">
      <c r="A818" s="4"/>
    </row>
    <row r="819" spans="1:1">
      <c r="A819" s="4"/>
    </row>
    <row r="820" spans="1:1">
      <c r="A820" s="4"/>
    </row>
    <row r="821" spans="1:1">
      <c r="A821" s="4"/>
    </row>
    <row r="822" spans="1:1">
      <c r="A822" s="4"/>
    </row>
    <row r="823" spans="1:1">
      <c r="A823" s="4"/>
    </row>
    <row r="824" spans="1:1">
      <c r="A824" s="4"/>
    </row>
    <row r="825" spans="1:1">
      <c r="A825" s="4"/>
    </row>
    <row r="826" spans="1:1">
      <c r="A826" s="4"/>
    </row>
    <row r="827" spans="1:1">
      <c r="A827" s="4"/>
    </row>
    <row r="828" spans="1:1">
      <c r="A828" s="4"/>
    </row>
    <row r="829" spans="1:1">
      <c r="A829" s="4"/>
    </row>
    <row r="830" spans="1:1">
      <c r="A830" s="4"/>
    </row>
    <row r="831" spans="1:1">
      <c r="A831" s="4"/>
    </row>
    <row r="832" spans="1:1">
      <c r="A832" s="4"/>
    </row>
    <row r="833" spans="1:1">
      <c r="A833" s="4"/>
    </row>
    <row r="834" spans="1:1">
      <c r="A834" s="4"/>
    </row>
    <row r="835" spans="1:1">
      <c r="A835" s="4"/>
    </row>
    <row r="836" spans="1:1">
      <c r="A836" s="4"/>
    </row>
    <row r="837" spans="1:1">
      <c r="A837" s="4"/>
    </row>
    <row r="838" spans="1:1">
      <c r="A838" s="4"/>
    </row>
    <row r="839" spans="1:1">
      <c r="A839" s="4"/>
    </row>
    <row r="840" spans="1:1">
      <c r="A840" s="4"/>
    </row>
    <row r="841" spans="1:1">
      <c r="A841" s="4"/>
    </row>
    <row r="842" spans="1:1">
      <c r="A842" s="4"/>
    </row>
    <row r="843" spans="1:1">
      <c r="A843" s="4"/>
    </row>
    <row r="844" spans="1:1">
      <c r="A844" s="4"/>
    </row>
    <row r="845" spans="1:1">
      <c r="A845" s="4"/>
    </row>
    <row r="846" spans="1:1">
      <c r="A846" s="4"/>
    </row>
    <row r="847" spans="1:1">
      <c r="A847" s="4"/>
    </row>
    <row r="848" spans="1:1">
      <c r="A848" s="4"/>
    </row>
    <row r="849" spans="1:1">
      <c r="A849" s="4"/>
    </row>
    <row r="850" spans="1:1">
      <c r="A850" s="4"/>
    </row>
    <row r="851" spans="1:1">
      <c r="A851" s="4"/>
    </row>
    <row r="852" spans="1:1">
      <c r="A852" s="4"/>
    </row>
    <row r="853" spans="1:1">
      <c r="A853" s="4"/>
    </row>
    <row r="854" spans="1:1">
      <c r="A854" s="4"/>
    </row>
    <row r="855" spans="1:1">
      <c r="A855" s="4"/>
    </row>
    <row r="856" spans="1:1">
      <c r="A856" s="4"/>
    </row>
    <row r="857" spans="1:1">
      <c r="A857" s="4"/>
    </row>
    <row r="858" spans="1:1">
      <c r="A858" s="4"/>
    </row>
    <row r="859" spans="1:1">
      <c r="A859" s="4"/>
    </row>
    <row r="860" spans="1:1">
      <c r="A860" s="4"/>
    </row>
    <row r="861" spans="1:1">
      <c r="A861" s="4"/>
    </row>
    <row r="862" spans="1:1">
      <c r="A862" s="4"/>
    </row>
    <row r="863" spans="1:1">
      <c r="A863" s="4"/>
    </row>
    <row r="864" spans="1:1">
      <c r="A864" s="4"/>
    </row>
    <row r="865" spans="1:1">
      <c r="A865" s="4"/>
    </row>
    <row r="866" spans="1:1">
      <c r="A866" s="4"/>
    </row>
    <row r="867" spans="1:1">
      <c r="A867" s="4"/>
    </row>
    <row r="868" spans="1:1">
      <c r="A868" s="4"/>
    </row>
    <row r="869" spans="1:1">
      <c r="A869" s="4"/>
    </row>
    <row r="870" spans="1:1">
      <c r="A870" s="4"/>
    </row>
    <row r="871" spans="1:1">
      <c r="A871" s="4"/>
    </row>
    <row r="872" spans="1:1">
      <c r="A872" s="4"/>
    </row>
    <row r="873" spans="1:1">
      <c r="A873" s="4"/>
    </row>
    <row r="874" spans="1:1">
      <c r="A874" s="4"/>
    </row>
    <row r="875" spans="1:1">
      <c r="A875" s="4"/>
    </row>
    <row r="876" spans="1:1">
      <c r="A876" s="4"/>
    </row>
    <row r="877" spans="1:1">
      <c r="A877" s="4"/>
    </row>
    <row r="878" spans="1:1">
      <c r="A878" s="4"/>
    </row>
    <row r="879" spans="1:1">
      <c r="A879" s="4"/>
    </row>
    <row r="880" spans="1:1">
      <c r="A880" s="4"/>
    </row>
    <row r="881" spans="1:1">
      <c r="A881" s="4"/>
    </row>
    <row r="882" spans="1:1">
      <c r="A882" s="4"/>
    </row>
    <row r="883" spans="1:1">
      <c r="A883" s="4"/>
    </row>
    <row r="884" spans="1:1">
      <c r="A884" s="4"/>
    </row>
    <row r="885" spans="1:1">
      <c r="A885" s="4"/>
    </row>
    <row r="886" spans="1:1">
      <c r="A886" s="4"/>
    </row>
    <row r="887" spans="1:1">
      <c r="A887" s="4"/>
    </row>
    <row r="888" spans="1:1">
      <c r="A888" s="4"/>
    </row>
    <row r="889" spans="1:1">
      <c r="A889" s="4"/>
    </row>
    <row r="890" spans="1:1">
      <c r="A890" s="4"/>
    </row>
    <row r="891" spans="1:1">
      <c r="A891" s="4"/>
    </row>
    <row r="892" spans="1:1">
      <c r="A892" s="4"/>
    </row>
    <row r="893" spans="1:1">
      <c r="A893" s="4"/>
    </row>
    <row r="894" spans="1:1">
      <c r="A894" s="4"/>
    </row>
    <row r="895" spans="1:1">
      <c r="A895" s="4"/>
    </row>
    <row r="896" spans="1:1">
      <c r="A896" s="4"/>
    </row>
    <row r="897" spans="1:1">
      <c r="A897" s="4"/>
    </row>
    <row r="898" spans="1:1">
      <c r="A898" s="4"/>
    </row>
    <row r="899" spans="1:1">
      <c r="A899" s="4"/>
    </row>
    <row r="900" spans="1:1">
      <c r="A900" s="4"/>
    </row>
    <row r="901" spans="1:1">
      <c r="A901" s="4"/>
    </row>
    <row r="902" spans="1:1">
      <c r="A902" s="4"/>
    </row>
    <row r="903" spans="1:1">
      <c r="A903" s="4"/>
    </row>
    <row r="904" spans="1:1">
      <c r="A904" s="4"/>
    </row>
    <row r="905" spans="1:1">
      <c r="A905" s="4"/>
    </row>
    <row r="906" spans="1:1">
      <c r="A906" s="4"/>
    </row>
    <row r="907" spans="1:1">
      <c r="A907" s="4"/>
    </row>
    <row r="908" spans="1:1">
      <c r="A908" s="4"/>
    </row>
    <row r="909" spans="1:1">
      <c r="A909" s="4"/>
    </row>
    <row r="910" spans="1:1">
      <c r="A910" s="4"/>
    </row>
    <row r="911" spans="1:1">
      <c r="A911" s="4"/>
    </row>
    <row r="912" spans="1:1">
      <c r="A912" s="4"/>
    </row>
    <row r="913" spans="1:1">
      <c r="A913" s="4"/>
    </row>
    <row r="914" spans="1:1">
      <c r="A914" s="4"/>
    </row>
    <row r="915" spans="1:1">
      <c r="A915" s="4"/>
    </row>
    <row r="916" spans="1:1">
      <c r="A916" s="4"/>
    </row>
    <row r="917" spans="1:1">
      <c r="A917" s="4"/>
    </row>
    <row r="918" spans="1:1">
      <c r="A918" s="4"/>
    </row>
    <row r="919" spans="1:1">
      <c r="A919" s="4"/>
    </row>
    <row r="920" spans="1:1">
      <c r="A920" s="4"/>
    </row>
    <row r="921" spans="1:1">
      <c r="A921" s="4"/>
    </row>
    <row r="922" spans="1:1">
      <c r="A922" s="4"/>
    </row>
    <row r="923" spans="1:1">
      <c r="A923" s="4"/>
    </row>
    <row r="924" spans="1:1">
      <c r="A924" s="4"/>
    </row>
    <row r="925" spans="1:1">
      <c r="A925" s="4"/>
    </row>
    <row r="926" spans="1:1">
      <c r="A926" s="4"/>
    </row>
    <row r="927" spans="1:1">
      <c r="A927" s="4"/>
    </row>
    <row r="928" spans="1:1">
      <c r="A928" s="4"/>
    </row>
    <row r="929" spans="1:1">
      <c r="A929" s="4"/>
    </row>
    <row r="930" spans="1:1">
      <c r="A930" s="4"/>
    </row>
    <row r="931" spans="1:1">
      <c r="A931" s="4"/>
    </row>
    <row r="932" spans="1:1">
      <c r="A932" s="4"/>
    </row>
    <row r="933" spans="1:1">
      <c r="A933" s="4"/>
    </row>
    <row r="934" spans="1:1">
      <c r="A934" s="4"/>
    </row>
    <row r="935" spans="1:1">
      <c r="A935" s="4"/>
    </row>
    <row r="936" spans="1:1">
      <c r="A936" s="4"/>
    </row>
    <row r="937" spans="1:1">
      <c r="A937" s="4"/>
    </row>
    <row r="938" spans="1:1">
      <c r="A938" s="4"/>
    </row>
    <row r="939" spans="1:1">
      <c r="A939" s="4"/>
    </row>
    <row r="940" spans="1:1">
      <c r="A940" s="4"/>
    </row>
    <row r="941" spans="1:1">
      <c r="A941" s="4"/>
    </row>
    <row r="942" spans="1:1">
      <c r="A942" s="4"/>
    </row>
    <row r="943" spans="1:1">
      <c r="A943" s="4"/>
    </row>
    <row r="944" spans="1:1">
      <c r="A944" s="4"/>
    </row>
    <row r="945" spans="1:1">
      <c r="A945" s="4"/>
    </row>
    <row r="946" spans="1:1">
      <c r="A946" s="4"/>
    </row>
    <row r="947" spans="1:1">
      <c r="A947" s="4"/>
    </row>
    <row r="948" spans="1:1">
      <c r="A948" s="4"/>
    </row>
    <row r="949" spans="1:1">
      <c r="A949" s="4"/>
    </row>
    <row r="950" spans="1:1">
      <c r="A950" s="4"/>
    </row>
    <row r="951" spans="1:1">
      <c r="A951" s="4"/>
    </row>
    <row r="952" spans="1:1">
      <c r="A952" s="4"/>
    </row>
    <row r="953" spans="1:1">
      <c r="A953" s="4"/>
    </row>
    <row r="954" spans="1:1">
      <c r="A954" s="4"/>
    </row>
    <row r="955" spans="1:1">
      <c r="A955" s="4"/>
    </row>
    <row r="956" spans="1:1">
      <c r="A956" s="4"/>
    </row>
    <row r="957" spans="1:1">
      <c r="A957" s="4"/>
    </row>
    <row r="958" spans="1:1">
      <c r="A958" s="4"/>
    </row>
    <row r="959" spans="1:1">
      <c r="A959" s="4"/>
    </row>
    <row r="960" spans="1:1">
      <c r="A960" s="4"/>
    </row>
    <row r="961" spans="1:1">
      <c r="A961" s="4"/>
    </row>
    <row r="962" spans="1:1">
      <c r="A962" s="4"/>
    </row>
    <row r="963" spans="1:1">
      <c r="A963" s="4"/>
    </row>
    <row r="964" spans="1:1">
      <c r="A964" s="4"/>
    </row>
    <row r="965" spans="1:1">
      <c r="A965" s="4"/>
    </row>
    <row r="966" spans="1:1">
      <c r="A966" s="4"/>
    </row>
    <row r="967" spans="1:1">
      <c r="A967" s="4"/>
    </row>
    <row r="968" spans="1:1">
      <c r="A968" s="4"/>
    </row>
    <row r="969" spans="1:1">
      <c r="A969" s="4"/>
    </row>
    <row r="970" spans="1:1">
      <c r="A970" s="4"/>
    </row>
    <row r="971" spans="1:1">
      <c r="A971" s="4"/>
    </row>
    <row r="972" spans="1:1">
      <c r="A972" s="4"/>
    </row>
    <row r="973" spans="1:1">
      <c r="A973" s="4"/>
    </row>
    <row r="974" spans="1:1">
      <c r="A974" s="4"/>
    </row>
    <row r="975" spans="1:1">
      <c r="A975" s="4"/>
    </row>
    <row r="976" spans="1:1">
      <c r="A976" s="4"/>
    </row>
    <row r="977" spans="1:1">
      <c r="A977" s="4"/>
    </row>
    <row r="978" spans="1:1">
      <c r="A978" s="4"/>
    </row>
    <row r="979" spans="1:1">
      <c r="A979" s="4"/>
    </row>
    <row r="980" spans="1:1">
      <c r="A980" s="4"/>
    </row>
    <row r="981" spans="1:1">
      <c r="A981" s="4"/>
    </row>
    <row r="982" spans="1:1">
      <c r="A982" s="4"/>
    </row>
    <row r="983" spans="1:1">
      <c r="A983" s="4"/>
    </row>
    <row r="984" spans="1:1">
      <c r="A984" s="4"/>
    </row>
    <row r="985" spans="1:1">
      <c r="A985" s="4"/>
    </row>
    <row r="986" spans="1:1">
      <c r="A986" s="4"/>
    </row>
    <row r="987" spans="1:1">
      <c r="A987" s="4"/>
    </row>
    <row r="988" spans="1:1">
      <c r="A988" s="4"/>
    </row>
    <row r="989" spans="1:1">
      <c r="A989" s="4"/>
    </row>
    <row r="990" spans="1:1">
      <c r="A990" s="4"/>
    </row>
    <row r="991" spans="1:1">
      <c r="A991" s="4"/>
    </row>
    <row r="992" spans="1:1">
      <c r="A992" s="4"/>
    </row>
    <row r="993" spans="1:1">
      <c r="A993" s="4"/>
    </row>
    <row r="994" spans="1:1">
      <c r="A994" s="4"/>
    </row>
    <row r="995" spans="1:1">
      <c r="A995" s="4"/>
    </row>
    <row r="996" spans="1:1">
      <c r="A996" s="4"/>
    </row>
    <row r="997" spans="1:1">
      <c r="A997" s="4"/>
    </row>
    <row r="998" spans="1:1">
      <c r="A998" s="4"/>
    </row>
    <row r="999" spans="1:1">
      <c r="A999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8</vt:i4>
      </vt:variant>
    </vt:vector>
  </HeadingPairs>
  <TitlesOfParts>
    <vt:vector size="17" baseType="lpstr">
      <vt:lpstr>社員全員確認用</vt:lpstr>
      <vt:lpstr>個人</vt:lpstr>
      <vt:lpstr>個人 (2)</vt:lpstr>
      <vt:lpstr>個人 (3)</vt:lpstr>
      <vt:lpstr>個人 (4)</vt:lpstr>
      <vt:lpstr>個人 (5)</vt:lpstr>
      <vt:lpstr>個人 (6)</vt:lpstr>
      <vt:lpstr>個人 (7)</vt:lpstr>
      <vt:lpstr>休日</vt:lpstr>
      <vt:lpstr>個人!Print_Area</vt:lpstr>
      <vt:lpstr>'個人 (2)'!Print_Area</vt:lpstr>
      <vt:lpstr>'個人 (3)'!Print_Area</vt:lpstr>
      <vt:lpstr>'個人 (4)'!Print_Area</vt:lpstr>
      <vt:lpstr>'個人 (5)'!Print_Area</vt:lpstr>
      <vt:lpstr>'個人 (6)'!Print_Area</vt:lpstr>
      <vt:lpstr>'個人 (7)'!Print_Area</vt:lpstr>
      <vt:lpstr>社員全員確認用!Print_Area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田中 信吾</cp:lastModifiedBy>
  <dcterms:created xsi:type="dcterms:W3CDTF">2020-05-08T16:28:01Z</dcterms:created>
  <dcterms:modified xsi:type="dcterms:W3CDTF">2021-02-06T02:28:15Z</dcterms:modified>
</cp:coreProperties>
</file>