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d.docs.live.net/158bc6b27fb9f73e/01_博士論文/04_素材作成/02_学習素材作成/01_最新素材/00_合体/01_ココナラ依頼/イディオム分類/"/>
    </mc:Choice>
  </mc:AlternateContent>
  <xr:revisionPtr revIDLastSave="3" documentId="13_ncr:1_{4ADF1650-EFBD-4111-AC6C-016543F88200}" xr6:coauthVersionLast="47" xr6:coauthVersionMax="47" xr10:uidLastSave="{3A620803-9B0C-464F-8E89-EDAA10392A4D}"/>
  <bookViews>
    <workbookView xWindow="-110" yWindow="-110" windowWidth="19420" windowHeight="10300" xr2:uid="{07D9D272-DE98-410A-85AC-88BB8819934A}"/>
  </bookViews>
  <sheets>
    <sheet name="Sheet1" sheetId="1" r:id="rId1"/>
  </sheets>
  <definedNames>
    <definedName name="_xlnm._FilterDatabase" localSheetId="0" hidden="1">Sheet1!$A$38:$G$171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<sst xmlns="http://schemas.openxmlformats.org/spreadsheetml/2006/main" count="407" uniqueCount="403">
  <si>
    <t>jump the shark</t>
  </si>
  <si>
    <t>mark time</t>
  </si>
  <si>
    <t>move mountains</t>
  </si>
  <si>
    <t>smell a rat</t>
  </si>
  <si>
    <t>buy the farm</t>
  </si>
  <si>
    <t>count noses</t>
  </si>
  <si>
    <t>hit home</t>
  </si>
  <si>
    <t>throw light</t>
  </si>
  <si>
    <t>beat the bushes</t>
  </si>
  <si>
    <t>bite the bullet</t>
  </si>
  <si>
    <t>blow smoke</t>
  </si>
  <si>
    <t>break the back</t>
  </si>
  <si>
    <t>carry the ball</t>
  </si>
  <si>
    <t>carry weight</t>
  </si>
  <si>
    <t xml:space="preserve">clear the air </t>
  </si>
  <si>
    <t>cook the books</t>
  </si>
  <si>
    <t>crack a book</t>
  </si>
  <si>
    <t>cross paths</t>
  </si>
  <si>
    <t>cut teeth</t>
  </si>
  <si>
    <t>gain ground</t>
  </si>
  <si>
    <t>go bananas</t>
  </si>
  <si>
    <t>jump the gun</t>
  </si>
  <si>
    <t>look the part</t>
  </si>
  <si>
    <t>miss the boat</t>
  </si>
  <si>
    <t>paint the town</t>
  </si>
  <si>
    <t>press the button</t>
  </si>
  <si>
    <t>ride a tiger</t>
  </si>
  <si>
    <t>settle a score</t>
  </si>
  <si>
    <t>shoot the breeze</t>
  </si>
  <si>
    <t>smell blood</t>
  </si>
  <si>
    <t>sound a note</t>
  </si>
  <si>
    <t>throw a curve</t>
  </si>
  <si>
    <t>turn the corner</t>
  </si>
  <si>
    <t>bang the drum</t>
  </si>
  <si>
    <t>bat a thousand</t>
  </si>
  <si>
    <t>bear fruit</t>
  </si>
  <si>
    <t>beat the clock</t>
  </si>
  <si>
    <t>beat the system</t>
  </si>
  <si>
    <t>bet the farm</t>
  </si>
  <si>
    <t>borrow trouble</t>
  </si>
  <si>
    <t>break a leg</t>
  </si>
  <si>
    <t>break a story</t>
  </si>
  <si>
    <t>break the bank</t>
  </si>
  <si>
    <t>break the news</t>
  </si>
  <si>
    <t>breathe fire</t>
  </si>
  <si>
    <t>catch the eye</t>
  </si>
  <si>
    <t>catch the sun</t>
  </si>
  <si>
    <t>change hands</t>
  </si>
  <si>
    <t>chase rainbows</t>
  </si>
  <si>
    <t xml:space="preserve">claim a life </t>
  </si>
  <si>
    <t>clear the decks</t>
  </si>
  <si>
    <t>climb the walls</t>
  </si>
  <si>
    <t>compare notes</t>
  </si>
  <si>
    <t>corner the market</t>
  </si>
  <si>
    <t>cost the earth</t>
  </si>
  <si>
    <t>cross swords</t>
  </si>
  <si>
    <t>cry uncle</t>
  </si>
  <si>
    <t>cry wolf</t>
  </si>
  <si>
    <t>cut corners</t>
  </si>
  <si>
    <t>deliver the goods</t>
  </si>
  <si>
    <t>do the trick</t>
  </si>
  <si>
    <t>drop the ball</t>
  </si>
  <si>
    <t>drop the pilot</t>
  </si>
  <si>
    <t>enter the lists</t>
  </si>
  <si>
    <t>face the music</t>
  </si>
  <si>
    <t>fit the bill</t>
  </si>
  <si>
    <t>gather dust</t>
  </si>
  <si>
    <t>get the gate</t>
  </si>
  <si>
    <t>go places</t>
  </si>
  <si>
    <t>hang fire</t>
  </si>
  <si>
    <t xml:space="preserve">hear things </t>
  </si>
  <si>
    <t>hit the bottle</t>
  </si>
  <si>
    <t>hit the mark</t>
  </si>
  <si>
    <t>hold court</t>
  </si>
  <si>
    <t>hold fire</t>
  </si>
  <si>
    <t>hold water</t>
  </si>
  <si>
    <t>kick the habit</t>
  </si>
  <si>
    <t>kiss the dust</t>
  </si>
  <si>
    <t>learn the ropes</t>
  </si>
  <si>
    <t>lock horns</t>
  </si>
  <si>
    <t>lose heart</t>
  </si>
  <si>
    <t>make a killing</t>
  </si>
  <si>
    <t>make a living</t>
  </si>
  <si>
    <t>make a scene</t>
  </si>
  <si>
    <t>oil the wheel</t>
  </si>
  <si>
    <t>pack a punch</t>
  </si>
  <si>
    <t>pass gas</t>
  </si>
  <si>
    <t>pass the hat</t>
  </si>
  <si>
    <t>pass water</t>
  </si>
  <si>
    <t xml:space="preserve">pick holes </t>
  </si>
  <si>
    <t>play games</t>
  </si>
  <si>
    <t>play the field</t>
  </si>
  <si>
    <t>play the percentages</t>
  </si>
  <si>
    <t>pop the question</t>
  </si>
  <si>
    <t>prime the pump</t>
  </si>
  <si>
    <t>promise the moon</t>
  </si>
  <si>
    <t>pull a face</t>
  </si>
  <si>
    <t>pull the strings</t>
  </si>
  <si>
    <t>raise the roof</t>
  </si>
  <si>
    <t>rock the boat</t>
  </si>
  <si>
    <t>rub shoulders</t>
  </si>
  <si>
    <t>run the show</t>
  </si>
  <si>
    <t>save face</t>
  </si>
  <si>
    <t>save the day</t>
  </si>
  <si>
    <t>see stars</t>
  </si>
  <si>
    <t>see the light</t>
  </si>
  <si>
    <t>seize the day</t>
  </si>
  <si>
    <t>serve time</t>
  </si>
  <si>
    <t>shake a leg</t>
  </si>
  <si>
    <t>shoot the bull</t>
  </si>
  <si>
    <t>speak volumes</t>
  </si>
  <si>
    <t>spill the beans</t>
  </si>
  <si>
    <t>split hairs</t>
  </si>
  <si>
    <t>spread the word</t>
  </si>
  <si>
    <t>square the circle</t>
  </si>
  <si>
    <t>stand a chance</t>
  </si>
  <si>
    <t>stay the course</t>
  </si>
  <si>
    <t>steal the show</t>
  </si>
  <si>
    <t>stir the blood</t>
  </si>
  <si>
    <t>stretch a point</t>
  </si>
  <si>
    <t>strike a balance</t>
  </si>
  <si>
    <t>take a beating</t>
  </si>
  <si>
    <t>taste blood</t>
  </si>
  <si>
    <t>test the water</t>
  </si>
  <si>
    <t>tip the scales</t>
  </si>
  <si>
    <t>toe the line</t>
  </si>
  <si>
    <t>top the bill</t>
  </si>
  <si>
    <t>turn heads</t>
  </si>
  <si>
    <t>turn the tables</t>
  </si>
  <si>
    <t>twist the knife</t>
  </si>
  <si>
    <t>walk the talk</t>
  </si>
  <si>
    <t>wear the pants</t>
  </si>
  <si>
    <t>イディオム</t>
    <phoneticPr fontId="1"/>
  </si>
  <si>
    <t>分類</t>
    <rPh sb="0" eb="2">
      <t>ブンルイ</t>
    </rPh>
    <phoneticPr fontId="1"/>
  </si>
  <si>
    <t>似たような表現がある場合</t>
    <rPh sb="0" eb="1">
      <t>ニ</t>
    </rPh>
    <rPh sb="5" eb="7">
      <t>ヒョウゲン</t>
    </rPh>
    <rPh sb="10" eb="12">
      <t>バアイ</t>
    </rPh>
    <phoneticPr fontId="1"/>
  </si>
  <si>
    <t>日本語の表現（存在する場合のみ（①以外を選択した場合））</t>
    <rPh sb="0" eb="3">
      <t>ニホンゴ</t>
    </rPh>
    <rPh sb="4" eb="6">
      <t>ヒョウゲン</t>
    </rPh>
    <rPh sb="7" eb="9">
      <t>ソンザイ</t>
    </rPh>
    <rPh sb="11" eb="13">
      <t>バアイ</t>
    </rPh>
    <rPh sb="17" eb="19">
      <t>イガイ</t>
    </rPh>
    <rPh sb="20" eb="22">
      <t>センタク</t>
    </rPh>
    <rPh sb="24" eb="26">
      <t>バアイ</t>
    </rPh>
    <phoneticPr fontId="1"/>
  </si>
  <si>
    <t>使用した辞書の名前（使用した場合）</t>
    <rPh sb="0" eb="2">
      <t>シヨウ</t>
    </rPh>
    <rPh sb="4" eb="6">
      <t>ジショ</t>
    </rPh>
    <rPh sb="7" eb="9">
      <t>ナマエ</t>
    </rPh>
    <rPh sb="10" eb="12">
      <t>シヨウ</t>
    </rPh>
    <rPh sb="14" eb="16">
      <t>バアイ</t>
    </rPh>
    <phoneticPr fontId="1"/>
  </si>
  <si>
    <r>
      <t xml:space="preserve">イディオム分類方法のご説明
＊以下の①～④に、イディオムを分類してください
　（この際、確認のためにオンライン、電子、または紙媒体の辞書を使用いただいてもかまいません。使用された場合は、E列にウェブページや書籍の名前をご記入ください）。
＊イディオムとは、構成する単語の意味とは別に、比喩的な意味を全体として持つ、複数語のかたまりのことです。
　例えば、kick the bucket は、 構成する単語は、「バケットをける」という意味を持ちますが、全体としては「死亡する」という意味を持つイディオムです。
＊②～④に分類した場合は、日本語で対応する表現をC列に書いてください。
 （「日本語訳が存在する」ではなく、「英語イディオムと同様の比喩的な意味を持つ日本語のイディオムが存在する」場合に書いてください。）
＊日本語で対応する表現がない場合でも、似ているような表現が浮かんだ場合は、D列に書いてください。
＊冠詞（a, an, the）は構成する単語として考慮しなくても構いません。
＊その他ご不明な点がありましたら、作業を開始される前に、ご相談いただけますと幸いです。
以下、①～④の説明となります。
①では、英語には存在するが、日本語には同様の比喩的な意味を持つイディオムが存在しない場合です。
以下の例では、英語では全体として比喩的に「新しい表現を作り出す」という意味を持つイディオムがありますが、日本語では存在しません。
</t>
    </r>
    <r>
      <rPr>
        <u/>
        <sz val="11"/>
        <color theme="1"/>
        <rFont val="游ゴシック"/>
        <family val="3"/>
        <charset val="128"/>
        <scheme val="minor"/>
      </rPr>
      <t xml:space="preserve">①英語のイディオムは日本語には存在しない </t>
    </r>
    <r>
      <rPr>
        <sz val="11"/>
        <color theme="1"/>
        <rFont val="游ゴシック"/>
        <family val="3"/>
        <charset val="128"/>
        <scheme val="minor"/>
      </rPr>
      <t xml:space="preserve">
例：英語のイディオム　　　　　：coin a phrase （新しい表現を作り出す）
　　対応する日本語のイディオム：存在しない
②では、英語と日本語の両方で、同様の比喩的な意味を持つイディオムが存在するが、構成する単語がすべて異なる場合です。
以下の例では、kick the bucket という表現は、全体として「死亡する」という比喩的な意味を持っています。
日本語でも、全体として「死亡する」という比喩的な意味を持つイディオムとして、「帰らぬ人となる」があります。
ただし、構成する単語は、同じ単語を含んでいません（ kick the bucket と become a person who never comes back）。
</t>
    </r>
    <r>
      <rPr>
        <u/>
        <sz val="11"/>
        <color theme="1"/>
        <rFont val="游ゴシック"/>
        <family val="3"/>
        <charset val="128"/>
        <scheme val="minor"/>
      </rPr>
      <t xml:space="preserve">②英語のイディオムは日本語にも存在するが、イディオムを構成する単語は全く異なる 
</t>
    </r>
    <r>
      <rPr>
        <sz val="11"/>
        <color theme="1"/>
        <rFont val="游ゴシック"/>
        <family val="3"/>
        <charset val="128"/>
        <scheme val="minor"/>
      </rPr>
      <t xml:space="preserve">例：　英語のイディオム　　　　　：kick the bucket
　　　対応する日本語のイディオム：帰らぬ人となる
　　　　　　　　　　　　　直訳：To become a person who never comes back （共通の単語はない）
　　　意味　　　　　　　：死亡する
③では、英語と日本語の両方で、おなじ比喩的な意味を持つイディオムが存在し、構成する単語が1つ共有されている場合です。
例えば、以下の例では、「驚いたりして息を止めること」という意味のイディオムが、日本語（息をのむ）と英語（catch one's breath）の両方で存在します。
また、日本語でも英語でも、「breath, 息」という共通の構成語が1語あります。
</t>
    </r>
    <r>
      <rPr>
        <u/>
        <sz val="11"/>
        <color theme="1"/>
        <rFont val="游ゴシック"/>
        <family val="3"/>
        <charset val="128"/>
        <scheme val="minor"/>
      </rPr>
      <t xml:space="preserve">③英語のイディオムは日本語にも存在し、1つ共通の単語を含む
</t>
    </r>
    <r>
      <rPr>
        <sz val="11"/>
        <color theme="1"/>
        <rFont val="游ゴシック"/>
        <family val="3"/>
        <charset val="128"/>
        <scheme val="minor"/>
      </rPr>
      <t xml:space="preserve">例：　英語のイディオム　：catch one's breath
　　　日本語のイディオム：息をのむ
　　　　　　　　　　　　　直訳：gulp breath またはdrink breath (breath が共通)
    　　意味　　　　　　　：驚いたりして息を止めること
④では、英語と日本語の両方で、同じ比喩的な意味を持つイディオムが存在し、構成する単語が全て同じ（直訳が存在する）場合です。
例えば、以下の例では、「良くないことではあるが、組織や社会にとって、やむをえず必要とされること」という意味のイディオムが、
日本語（必要悪）と英語（necessary evil）の両方で存在します。
また、日本語でも英語でも、「necessary：必要」と「evil：悪」という具合に、すべての単語（冠詞を除く）が共通しています 。
</t>
    </r>
    <r>
      <rPr>
        <u/>
        <sz val="11"/>
        <color theme="1"/>
        <rFont val="游ゴシック"/>
        <family val="3"/>
        <charset val="128"/>
        <scheme val="minor"/>
      </rPr>
      <t xml:space="preserve">④英語のイディオムが日本語にも存在し、全て共通の単語で構成されている（直訳が存在する）
</t>
    </r>
    <r>
      <rPr>
        <sz val="11"/>
        <color theme="1"/>
        <rFont val="游ゴシック"/>
        <family val="3"/>
        <charset val="128"/>
        <scheme val="minor"/>
      </rPr>
      <t>例：　英語のイディオム　： necessary evil 
　　　日本語のイディオム：必要悪
　　　直訳　　　　　　　： necessary evil
　　　意味　　　　　　　：よくないことではあるが、組織や社会などにとって、やむをえず必要とされること</t>
    </r>
    <rPh sb="16" eb="18">
      <t>イカ</t>
    </rPh>
    <rPh sb="30" eb="32">
      <t>ブンルイ</t>
    </rPh>
    <rPh sb="43" eb="44">
      <t>サイ</t>
    </rPh>
    <rPh sb="45" eb="47">
      <t>カクニン</t>
    </rPh>
    <rPh sb="57" eb="59">
      <t>デンシ</t>
    </rPh>
    <rPh sb="63" eb="64">
      <t>カミ</t>
    </rPh>
    <rPh sb="64" eb="66">
      <t>バイタイ</t>
    </rPh>
    <rPh sb="67" eb="69">
      <t>ジショ</t>
    </rPh>
    <rPh sb="70" eb="72">
      <t>シヨウ</t>
    </rPh>
    <rPh sb="85" eb="87">
      <t>シヨウ</t>
    </rPh>
    <rPh sb="90" eb="92">
      <t>バアイ</t>
    </rPh>
    <rPh sb="95" eb="96">
      <t>レツ</t>
    </rPh>
    <rPh sb="104" eb="106">
      <t>ショセキ</t>
    </rPh>
    <rPh sb="107" eb="109">
      <t>ナマエ</t>
    </rPh>
    <rPh sb="111" eb="113">
      <t>キニュウ</t>
    </rPh>
    <rPh sb="136" eb="138">
      <t>イミ</t>
    </rPh>
    <rPh sb="140" eb="141">
      <t>ベツ</t>
    </rPh>
    <rPh sb="150" eb="152">
      <t>ゼンタイ</t>
    </rPh>
    <rPh sb="174" eb="175">
      <t>タト</t>
    </rPh>
    <rPh sb="197" eb="199">
      <t>コウセイ</t>
    </rPh>
    <rPh sb="201" eb="203">
      <t>タンゴ</t>
    </rPh>
    <rPh sb="217" eb="219">
      <t>イミ</t>
    </rPh>
    <rPh sb="220" eb="221">
      <t>モ</t>
    </rPh>
    <rPh sb="226" eb="228">
      <t>ゼンタイ</t>
    </rPh>
    <rPh sb="233" eb="235">
      <t>シボウ</t>
    </rPh>
    <rPh sb="241" eb="243">
      <t>イミ</t>
    </rPh>
    <rPh sb="244" eb="245">
      <t>モ</t>
    </rPh>
    <rPh sb="260" eb="262">
      <t>ブンルイ</t>
    </rPh>
    <rPh sb="264" eb="266">
      <t>バアイ</t>
    </rPh>
    <rPh sb="268" eb="271">
      <t>ニホンゴ</t>
    </rPh>
    <rPh sb="272" eb="274">
      <t>タイオウ</t>
    </rPh>
    <rPh sb="276" eb="278">
      <t>ヒョウゲン</t>
    </rPh>
    <rPh sb="280" eb="281">
      <t>レツ</t>
    </rPh>
    <rPh sb="282" eb="283">
      <t>カ</t>
    </rPh>
    <rPh sb="294" eb="296">
      <t>ニホン</t>
    </rPh>
    <rPh sb="296" eb="297">
      <t>ゴ</t>
    </rPh>
    <rPh sb="297" eb="298">
      <t>ヤク</t>
    </rPh>
    <rPh sb="299" eb="301">
      <t>ソンザイ</t>
    </rPh>
    <rPh sb="310" eb="312">
      <t>エイゴ</t>
    </rPh>
    <rPh sb="318" eb="320">
      <t>ドウヨウ</t>
    </rPh>
    <rPh sb="321" eb="323">
      <t>ヒユ</t>
    </rPh>
    <rPh sb="323" eb="324">
      <t>テキ</t>
    </rPh>
    <rPh sb="325" eb="327">
      <t>イミ</t>
    </rPh>
    <rPh sb="328" eb="329">
      <t>モ</t>
    </rPh>
    <rPh sb="330" eb="333">
      <t>ニホンゴ</t>
    </rPh>
    <rPh sb="340" eb="342">
      <t>ソンザイ</t>
    </rPh>
    <rPh sb="345" eb="347">
      <t>バアイ</t>
    </rPh>
    <rPh sb="348" eb="349">
      <t>カ</t>
    </rPh>
    <rPh sb="359" eb="362">
      <t>ニホンゴ</t>
    </rPh>
    <rPh sb="363" eb="365">
      <t>タイオウ</t>
    </rPh>
    <rPh sb="367" eb="369">
      <t>ヒョウゲン</t>
    </rPh>
    <rPh sb="372" eb="374">
      <t>バアイ</t>
    </rPh>
    <rPh sb="377" eb="378">
      <t>ニ</t>
    </rPh>
    <rPh sb="384" eb="386">
      <t>ヒョウゲン</t>
    </rPh>
    <rPh sb="387" eb="388">
      <t>ウ</t>
    </rPh>
    <rPh sb="391" eb="393">
      <t>バアイ</t>
    </rPh>
    <rPh sb="396" eb="397">
      <t>レツ</t>
    </rPh>
    <rPh sb="398" eb="399">
      <t>カ</t>
    </rPh>
    <rPh sb="408" eb="410">
      <t>カンシ</t>
    </rPh>
    <rPh sb="423" eb="425">
      <t>コウセイ</t>
    </rPh>
    <rPh sb="427" eb="429">
      <t>タンゴ</t>
    </rPh>
    <rPh sb="432" eb="434">
      <t>コウリョ</t>
    </rPh>
    <rPh sb="439" eb="440">
      <t>カマ</t>
    </rPh>
    <rPh sb="449" eb="450">
      <t>タ</t>
    </rPh>
    <rPh sb="451" eb="453">
      <t>フメイ</t>
    </rPh>
    <rPh sb="454" eb="455">
      <t>テン</t>
    </rPh>
    <rPh sb="463" eb="465">
      <t>サギョウ</t>
    </rPh>
    <rPh sb="466" eb="468">
      <t>カイシ</t>
    </rPh>
    <rPh sb="471" eb="472">
      <t>マエ</t>
    </rPh>
    <rPh sb="475" eb="477">
      <t>ソウダン</t>
    </rPh>
    <rPh sb="484" eb="485">
      <t>サイワ</t>
    </rPh>
    <rPh sb="491" eb="493">
      <t>イカ</t>
    </rPh>
    <rPh sb="498" eb="500">
      <t>セツメイ</t>
    </rPh>
    <rPh sb="512" eb="514">
      <t>エイゴ</t>
    </rPh>
    <rPh sb="516" eb="518">
      <t>ソンザイ</t>
    </rPh>
    <rPh sb="522" eb="525">
      <t>ニホンゴ</t>
    </rPh>
    <rPh sb="534" eb="536">
      <t>イミ</t>
    </rPh>
    <rPh sb="537" eb="538">
      <t>モ</t>
    </rPh>
    <rPh sb="545" eb="547">
      <t>ソンザイ</t>
    </rPh>
    <rPh sb="550" eb="552">
      <t>バアイ</t>
    </rPh>
    <rPh sb="556" eb="558">
      <t>イカ</t>
    </rPh>
    <rPh sb="559" eb="560">
      <t>レイ</t>
    </rPh>
    <rPh sb="563" eb="565">
      <t>エイゴ</t>
    </rPh>
    <rPh sb="567" eb="569">
      <t>ゼンタイ</t>
    </rPh>
    <rPh sb="572" eb="575">
      <t>ヒユテキ</t>
    </rPh>
    <rPh sb="577" eb="578">
      <t>アタラ</t>
    </rPh>
    <rPh sb="580" eb="582">
      <t>ヒョウゲン</t>
    </rPh>
    <rPh sb="583" eb="584">
      <t>ツク</t>
    </rPh>
    <rPh sb="585" eb="586">
      <t>ダ</t>
    </rPh>
    <rPh sb="591" eb="593">
      <t>イミ</t>
    </rPh>
    <rPh sb="594" eb="595">
      <t>モ</t>
    </rPh>
    <rPh sb="608" eb="611">
      <t>ニホンゴ</t>
    </rPh>
    <rPh sb="613" eb="615">
      <t>ソンザイ</t>
    </rPh>
    <rPh sb="644" eb="645">
      <t>レイ</t>
    </rPh>
    <rPh sb="646" eb="648">
      <t>エイゴ</t>
    </rPh>
    <rPh sb="689" eb="691">
      <t>タイオウ</t>
    </rPh>
    <rPh sb="693" eb="696">
      <t>ニホンゴ</t>
    </rPh>
    <rPh sb="703" eb="705">
      <t>ソンザイ</t>
    </rPh>
    <rPh sb="717" eb="720">
      <t>ニホンゴ</t>
    </rPh>
    <rPh sb="721" eb="723">
      <t>リョウホウ</t>
    </rPh>
    <rPh sb="725" eb="727">
      <t>ドウヨウ</t>
    </rPh>
    <rPh sb="743" eb="745">
      <t>ソンザイ</t>
    </rPh>
    <rPh sb="749" eb="751">
      <t>コウセイ</t>
    </rPh>
    <rPh sb="753" eb="755">
      <t>タンゴ</t>
    </rPh>
    <rPh sb="759" eb="760">
      <t>コト</t>
    </rPh>
    <rPh sb="762" eb="764">
      <t>バアイ</t>
    </rPh>
    <rPh sb="768" eb="770">
      <t>イカ</t>
    </rPh>
    <rPh sb="771" eb="772">
      <t>レイ</t>
    </rPh>
    <rPh sb="794" eb="796">
      <t>ヒョウゲン</t>
    </rPh>
    <rPh sb="798" eb="800">
      <t>ゼンタイ</t>
    </rPh>
    <rPh sb="804" eb="806">
      <t>シボウ</t>
    </rPh>
    <rPh sb="812" eb="815">
      <t>ヒユテキ</t>
    </rPh>
    <rPh sb="816" eb="818">
      <t>イミ</t>
    </rPh>
    <rPh sb="819" eb="820">
      <t>モ</t>
    </rPh>
    <rPh sb="827" eb="830">
      <t>ニホンゴ</t>
    </rPh>
    <rPh sb="833" eb="835">
      <t>ゼンタイ</t>
    </rPh>
    <rPh sb="839" eb="841">
      <t>シボウ</t>
    </rPh>
    <rPh sb="847" eb="850">
      <t>ヒユテキ</t>
    </rPh>
    <rPh sb="851" eb="853">
      <t>イミ</t>
    </rPh>
    <rPh sb="854" eb="855">
      <t>モ</t>
    </rPh>
    <rPh sb="866" eb="867">
      <t>カエ</t>
    </rPh>
    <rPh sb="869" eb="870">
      <t>ヒト</t>
    </rPh>
    <rPh sb="885" eb="887">
      <t>コウセイ</t>
    </rPh>
    <rPh sb="889" eb="891">
      <t>タンゴ</t>
    </rPh>
    <rPh sb="893" eb="894">
      <t>オナ</t>
    </rPh>
    <rPh sb="895" eb="897">
      <t>タンゴ</t>
    </rPh>
    <rPh sb="898" eb="899">
      <t>フク</t>
    </rPh>
    <rPh sb="977" eb="979">
      <t>タイオウ</t>
    </rPh>
    <rPh sb="1056" eb="1058">
      <t>キョウツウ</t>
    </rPh>
    <rPh sb="1059" eb="1061">
      <t>タンゴ</t>
    </rPh>
    <rPh sb="1115" eb="1116">
      <t>レイ</t>
    </rPh>
    <rPh sb="1196" eb="1198">
      <t>キョウユウ</t>
    </rPh>
    <rPh sb="1203" eb="1205">
      <t>バアイ</t>
    </rPh>
    <rPh sb="1209" eb="1210">
      <t>タト</t>
    </rPh>
    <rPh sb="1213" eb="1215">
      <t>イカ</t>
    </rPh>
    <rPh sb="1216" eb="1217">
      <t>レイ</t>
    </rPh>
    <rPh sb="1221" eb="1222">
      <t>オドロ</t>
    </rPh>
    <rPh sb="1227" eb="1228">
      <t>イキ</t>
    </rPh>
    <rPh sb="1229" eb="1230">
      <t>ト</t>
    </rPh>
    <rPh sb="1238" eb="1240">
      <t>イミ</t>
    </rPh>
    <rPh sb="1248" eb="1251">
      <t>ニホンゴ</t>
    </rPh>
    <rPh sb="1252" eb="1253">
      <t>イキ</t>
    </rPh>
    <rPh sb="1258" eb="1260">
      <t>エイゴ</t>
    </rPh>
    <rPh sb="1281" eb="1283">
      <t>リョウホウ</t>
    </rPh>
    <rPh sb="1284" eb="1286">
      <t>ソンザイ</t>
    </rPh>
    <rPh sb="1294" eb="1297">
      <t>ニホンゴ</t>
    </rPh>
    <rPh sb="1299" eb="1301">
      <t>エイゴ</t>
    </rPh>
    <rPh sb="1313" eb="1314">
      <t>イキ</t>
    </rPh>
    <rPh sb="1318" eb="1320">
      <t>キョウツウ</t>
    </rPh>
    <rPh sb="1321" eb="1323">
      <t>コウセイ</t>
    </rPh>
    <rPh sb="1323" eb="1324">
      <t>ゴ</t>
    </rPh>
    <rPh sb="1326" eb="1327">
      <t>ゴ</t>
    </rPh>
    <rPh sb="1481" eb="1482">
      <t>レイ</t>
    </rPh>
    <rPh sb="1517" eb="1518">
      <t>オナ</t>
    </rPh>
    <rPh sb="1545" eb="1546">
      <t>スベ</t>
    </rPh>
    <rPh sb="1547" eb="1548">
      <t>オナ</t>
    </rPh>
    <rPh sb="1550" eb="1552">
      <t>チョクヤク</t>
    </rPh>
    <rPh sb="1553" eb="1555">
      <t>ソンザイ</t>
    </rPh>
    <rPh sb="1576" eb="1577">
      <t>ヨ</t>
    </rPh>
    <rPh sb="1588" eb="1590">
      <t>ソシキ</t>
    </rPh>
    <rPh sb="1591" eb="1593">
      <t>シャカイ</t>
    </rPh>
    <rPh sb="1603" eb="1605">
      <t>ヒツヨウ</t>
    </rPh>
    <rPh sb="1630" eb="1632">
      <t>ヒツヨウ</t>
    </rPh>
    <rPh sb="1632" eb="1633">
      <t>アク</t>
    </rPh>
    <rPh sb="1685" eb="1687">
      <t>ヒツヨウ</t>
    </rPh>
    <rPh sb="1695" eb="1696">
      <t>アク</t>
    </rPh>
    <rPh sb="1700" eb="1701">
      <t>フウ</t>
    </rPh>
    <rPh sb="1703" eb="1705">
      <t>グアイ</t>
    </rPh>
    <rPh sb="1708" eb="1710">
      <t>タンゴ</t>
    </rPh>
    <rPh sb="1711" eb="1713">
      <t>カンシ</t>
    </rPh>
    <rPh sb="1714" eb="1715">
      <t>ノゾ</t>
    </rPh>
    <rPh sb="1718" eb="1720">
      <t>キョウツウ</t>
    </rPh>
    <phoneticPr fontId="1"/>
  </si>
  <si>
    <t>辞書定義</t>
    <rPh sb="0" eb="2">
      <t>ジショ</t>
    </rPh>
    <rPh sb="2" eb="4">
      <t>テイギ</t>
    </rPh>
    <phoneticPr fontId="1"/>
  </si>
  <si>
    <t>日本語定義</t>
    <rPh sb="0" eb="3">
      <t>ニホンゴ</t>
    </rPh>
    <rPh sb="3" eb="5">
      <t>テイギ</t>
    </rPh>
    <phoneticPr fontId="1"/>
  </si>
  <si>
    <t>to promote or support someone or something</t>
  </si>
  <si>
    <t>to look everywhere for someone or something</t>
  </si>
  <si>
    <t>時間切れになる前に終わらせる</t>
  </si>
  <si>
    <t>規則や規制などを回避する手段を見つけるに成功する</t>
  </si>
  <si>
    <t>自分の持っているもの全てを何かに賭ける</t>
  </si>
  <si>
    <t>取り越し苦労をする</t>
  </si>
  <si>
    <t>[for a media outlet] to be the first to broadcast or distribute the story of an event</t>
  </si>
  <si>
    <t>死ぬ</t>
  </si>
  <si>
    <t>日当りが良い</t>
  </si>
  <si>
    <t xml:space="preserve"> [for something] to be sold or passed from an old owner to a new owner</t>
  </si>
  <si>
    <t xml:space="preserve"> [for something] to take the life of someone</t>
  </si>
  <si>
    <t>alter records, especially accounts, with fraudulent intent or in order to mislead. Informal</t>
  </si>
  <si>
    <t>to count people</t>
  </si>
  <si>
    <t>to meet someone by chance and not by choice</t>
  </si>
  <si>
    <t>to admit defeat</t>
  </si>
  <si>
    <t>to have new teeth emerging through the gums</t>
  </si>
  <si>
    <t>to do something as promised</t>
  </si>
  <si>
    <t>約束を実行する</t>
  </si>
  <si>
    <t>へまをやる</t>
  </si>
  <si>
    <t>挑戦に応じる</t>
  </si>
  <si>
    <t>追い出される</t>
  </si>
  <si>
    <t>to become very successful</t>
  </si>
  <si>
    <t>成功する</t>
  </si>
  <si>
    <t>問題から逃れようとして、アルコールを大量に飲み始める</t>
  </si>
  <si>
    <t>to manage to make oneself the center of interest in a group of people, all of whom listen respectfully to what one has to say</t>
  </si>
  <si>
    <t>to break a habit</t>
  </si>
  <si>
    <t>習慣を断つ</t>
  </si>
  <si>
    <t>to have a great success, especially in making money</t>
  </si>
  <si>
    <t>to earn a living from something or by doing something</t>
  </si>
  <si>
    <t>事を円滑に進める</t>
  </si>
  <si>
    <t>強い効き目がある</t>
  </si>
  <si>
    <t>to release intestinal gas through the anus</t>
  </si>
  <si>
    <t>to collect donations of money from people</t>
  </si>
  <si>
    <t>to urinate</t>
  </si>
  <si>
    <t>放尿する</t>
  </si>
  <si>
    <t>[for a man] to ask a woman to marry him</t>
  </si>
  <si>
    <t>to make extravagant promises to someone</t>
  </si>
  <si>
    <t>親睦を深める</t>
  </si>
  <si>
    <t>to produce a good result when a bad result was expected</t>
  </si>
  <si>
    <t>to chat casually and without purpose</t>
  </si>
  <si>
    <t>（気持ちや意見を）表明する</t>
  </si>
  <si>
    <t>ささいなことにこだわる</t>
  </si>
  <si>
    <t>to be defeated</t>
  </si>
  <si>
    <t>to reach a point where something stops becoming more popular or starts to decrease in quality</t>
  </si>
  <si>
    <t>to wait</t>
  </si>
  <si>
    <t>To do or achieve something that is incredibly difficult.</t>
  </si>
  <si>
    <t>to suspect that something is wrong; to sense that someone has caused something wrong</t>
  </si>
  <si>
    <t>to die</t>
  </si>
  <si>
    <t>(of a person’s words) have the intended, often unsettling or painful, effect on their audience.</t>
  </si>
  <si>
    <t>to help to explain (something) by providing further information about it</t>
  </si>
  <si>
    <t>to accept something difficult and try to live with it</t>
  </si>
  <si>
    <t>To brag or exaggerate.</t>
  </si>
  <si>
    <t>Accomplish the main or hardest part of a task.</t>
  </si>
  <si>
    <t>to be in charge</t>
  </si>
  <si>
    <t>be influential or important.</t>
  </si>
  <si>
    <t>to get rid of doubts or hard feelings</t>
  </si>
  <si>
    <t>to make progress and become more important or more powerful</t>
  </si>
  <si>
    <t>to become irrational or crazy.</t>
  </si>
  <si>
    <t>to  do something before the right time.</t>
  </si>
  <si>
    <t>to look suitable or behave in a suitable way for a particular situation</t>
  </si>
  <si>
    <t>be too slow to take advantage of an opportunity.</t>
  </si>
  <si>
    <t xml:space="preserve"> go out and enjoy yourself flamboyantly.</t>
  </si>
  <si>
    <t>To become or find oneself responsible for something risky, precarious, or unsafe to abandon; to do something that is safer to continue than it is to quit.</t>
  </si>
  <si>
    <t>to take revenge on someone for something damaging that they have done in the past</t>
  </si>
  <si>
    <t>to recognize or detect a weakness or vulnerability (especially a new one) in an opponent, adversary, or subject over which one is trying to gain an advantage</t>
  </si>
  <si>
    <t>to express a feeling or view of a particular kind</t>
  </si>
  <si>
    <t>to confuse someone by doing something tricky or unexpected</t>
  </si>
  <si>
    <t>To begin to find success or improvement after a particularly difficult or troubling period.</t>
  </si>
  <si>
    <t>to do something perfectly</t>
  </si>
  <si>
    <t>to yield results</t>
  </si>
  <si>
    <t>to finish before the time is up</t>
  </si>
  <si>
    <t>to succeed in finding a means of getting round rules, regulations, or other means of control.</t>
  </si>
  <si>
    <t xml:space="preserve">risk everything that you have on something: </t>
  </si>
  <si>
    <t>to worry needlessly</t>
  </si>
  <si>
    <t>Used to wish someone, such as an actor, success in a performance</t>
  </si>
  <si>
    <t>To ruin financially</t>
  </si>
  <si>
    <t>To reveal information, often that which is bad or upsetting.</t>
  </si>
  <si>
    <t>to be fiercely angry</t>
  </si>
  <si>
    <t>If someone or something catches your eye or catches the eye, you notice them because they are very striking, vivid, or remarkable.</t>
  </si>
  <si>
    <t>to be in a sunny position</t>
  </si>
  <si>
    <t>to be tending to look for something (more) exciting and (more) rewarding but without realistic expectations</t>
  </si>
  <si>
    <t>to prepare for action</t>
  </si>
  <si>
    <t>To be anxious or frantic</t>
  </si>
  <si>
    <t>to exchange ideas, opinions, or information about a particular subject</t>
  </si>
  <si>
    <t>to manipulate a market (for good) so that one controls it</t>
  </si>
  <si>
    <t>to cost a lot of money</t>
  </si>
  <si>
    <t>have an argument or dispute.</t>
  </si>
  <si>
    <t xml:space="preserve"> to cry or complain about something when nothing is really wrong.</t>
  </si>
  <si>
    <t>to take shortcuts</t>
  </si>
  <si>
    <t>to do exactly what is needed</t>
  </si>
  <si>
    <t>to make a blunder</t>
  </si>
  <si>
    <t>abandon a trustworthy adviser.</t>
  </si>
  <si>
    <t>to accept a challenge</t>
  </si>
  <si>
    <t>to accept punishment or criticism for something bad that you have done</t>
  </si>
  <si>
    <t>be suitable for a particular purpose.</t>
  </si>
  <si>
    <t xml:space="preserve"> [for something] to sit unused for a long time. </t>
  </si>
  <si>
    <t>to be sent away</t>
  </si>
  <si>
    <t>to delay or wait</t>
  </si>
  <si>
    <t>to have auditory hallucinations</t>
  </si>
  <si>
    <t>start to drink alcohol heavily, especially in an attempt to escape from one’s problems</t>
  </si>
  <si>
    <t xml:space="preserve"> succeed/fail in achieving or guessing something</t>
  </si>
  <si>
    <t>Fig. to postpone one’s criticism or commentary.</t>
  </si>
  <si>
    <t xml:space="preserve"> to be valid</t>
  </si>
  <si>
    <t>to be defeated or overcome.</t>
  </si>
  <si>
    <t>to learn how to do a particular job or task</t>
  </si>
  <si>
    <t>to begin to argue or fight</t>
  </si>
  <si>
    <t>become discouraged</t>
  </si>
  <si>
    <t>to behave in a loud, angry way in public</t>
  </si>
  <si>
    <t>to make things go smoothly</t>
  </si>
  <si>
    <t>to have a powerful effect</t>
  </si>
  <si>
    <t>To make an effort to find flaws or negative aspects in something through excessive analysis or criticism.</t>
  </si>
  <si>
    <t>to deal with someone or something in a way that lacks due seriousness or respect or deviates from the truth</t>
  </si>
  <si>
    <t>to date many different people rather than just one</t>
  </si>
  <si>
    <t>to choose a safe and methodical course of action when calculating the odds in favour of success</t>
  </si>
  <si>
    <t>to stimulate or support the growth or success of something, especially by supplying it with money</t>
  </si>
  <si>
    <t xml:space="preserve"> produce an expression on your face to show that you do not like somebody/something or in order to make somebody laugh</t>
  </si>
  <si>
    <t>To have the real control over a person or organization, especially in secret or without it being public knowledge.</t>
  </si>
  <si>
    <t>to make or cause someone to make a lot of noise inside a building, for example through cheering</t>
  </si>
  <si>
    <t>to disturb a situation that is otherwise stable and satisfactory</t>
  </si>
  <si>
    <t>to associate with someone</t>
  </si>
  <si>
    <t>Avoid humiliation or embarrassment, preserve dignity</t>
  </si>
  <si>
    <t>to seem to see flashing lights after receiving a blow to the head</t>
  </si>
  <si>
    <t>to understand or realize something after prolonged thought or doubt</t>
  </si>
  <si>
    <t>to enjoy the here and now</t>
  </si>
  <si>
    <t>to spend a certain amount of time in jail</t>
  </si>
  <si>
    <t>to hurry</t>
  </si>
  <si>
    <t>to chat and gossip.</t>
  </si>
  <si>
    <t>To say a great deal about something.</t>
  </si>
  <si>
    <t>to give away a secret or a surprise</t>
  </si>
  <si>
    <t>to try to make petty distinctions</t>
  </si>
  <si>
    <t>to tell many people some kind of information</t>
  </si>
  <si>
    <t>to do something that is considered to be impossible</t>
  </si>
  <si>
    <t>to have a chance of doing something</t>
  </si>
  <si>
    <t>pursue a difficult task or activity to the end.</t>
  </si>
  <si>
    <t>to attracts the most attention and praise</t>
  </si>
  <si>
    <t>to make someone excited or enthusiastic</t>
  </si>
  <si>
    <t>to allow or do something not usually acceptable, typically as a result of particular circumstances.</t>
  </si>
  <si>
    <t>to  find a sensible middle point between two demands, extremes, courses of action, etc</t>
  </si>
  <si>
    <t>To have a first experience of something thrilling or exciting that prompts one to seek that experience again.</t>
  </si>
  <si>
    <t>to see what something is like before getting involved too deeply with it</t>
  </si>
  <si>
    <t>To offset the balance of a situation.</t>
  </si>
  <si>
    <t>to follow the rules</t>
  </si>
  <si>
    <t>to be the main performer or act in a show, play, etc</t>
  </si>
  <si>
    <t>to attract a great deal of attention or interest</t>
  </si>
  <si>
    <t>to reverse a situation and gain the upper hand</t>
  </si>
  <si>
    <t>to deliberately remind somebody of something they are already upset about, and so upset them even more</t>
  </si>
  <si>
    <t>to suit your actions to your words</t>
  </si>
  <si>
    <t>to be the dominant partner in a marriage or the dominant person in a household</t>
  </si>
  <si>
    <t>人気がなくなってきたり、品質が低下してきたりする</t>
  </si>
  <si>
    <t>待つ</t>
  </si>
  <si>
    <t>とても難しいことを達成する</t>
  </si>
  <si>
    <t>誰かが何か悪いことを起こしたと感じる</t>
  </si>
  <si>
    <t>人数を数える</t>
  </si>
  <si>
    <t>(人の言葉が)意図した、しばしば不安や苦痛を与えるような効果を聴衆に与える</t>
  </si>
  <si>
    <t>追加に情報を提供することによって、説明を助ける</t>
  </si>
  <si>
    <t>誰かや何かを見つけるために、あらゆる場所を探す</t>
  </si>
  <si>
    <t>困難を受け入れて、それに耐える</t>
  </si>
  <si>
    <t>自慢話をしたり、大げさに言う</t>
  </si>
  <si>
    <t>ある作業の主要部分または最も困難な部分をやり遂げる</t>
  </si>
  <si>
    <t>責任を負う</t>
  </si>
  <si>
    <t>影響を持ったり、重要であったりする</t>
  </si>
  <si>
    <t>疑問や不満を解消する</t>
  </si>
  <si>
    <t>不正の意図を持って、帳簿に変更を加える</t>
  </si>
  <si>
    <t>勉強する</t>
  </si>
  <si>
    <t>意図せずに偶然誰かに出会うこと</t>
  </si>
  <si>
    <t>歯が生える</t>
  </si>
  <si>
    <t>進歩して、より重要なあるいは、より強力な存在になる</t>
  </si>
  <si>
    <t>理性をなくす、または頭がおかしくなる</t>
  </si>
  <si>
    <t>早まったことをする</t>
  </si>
  <si>
    <t>特定の状況に適しているように見えたり、振るまったりする</t>
  </si>
  <si>
    <t>のんびりしすぎてチャンスを逃す</t>
  </si>
  <si>
    <t>外にでて派手に楽しむ</t>
  </si>
  <si>
    <t>何かを始める、扇動する</t>
  </si>
  <si>
    <t>放棄するには危険、不安定、または安全でないことの責任を負うこと</t>
  </si>
  <si>
    <t>過去に何か嫌なことをした人に仕返しする</t>
  </si>
  <si>
    <t>目的もなく気軽に話す</t>
  </si>
  <si>
    <t>相手の弱点や脆弱性に気づく</t>
  </si>
  <si>
    <t>何かトリッキーなことや予想外のことをして、誰かを混乱させる</t>
  </si>
  <si>
    <t>（困難または厄介な期間の後に）成功や改善を見いだし始める</t>
  </si>
  <si>
    <t>誰かや何かを宣伝したり支持したりすること</t>
  </si>
  <si>
    <t>何かを完璧にこなす</t>
  </si>
  <si>
    <t>（努力や苦労が）報われる</t>
  </si>
  <si>
    <t>俳優などの演技の成功を祈るときに使うフレーズ</t>
  </si>
  <si>
    <t>ある出来事を、最初に放送したり報道したりする</t>
  </si>
  <si>
    <t>経済的に破綻させる</t>
  </si>
  <si>
    <t>（良くないまたは動揺させる）情報を知らせる</t>
  </si>
  <si>
    <t>激怒する</t>
  </si>
  <si>
    <t>何かや誰かが非常に印象的、鮮やか、または目立つために、それらに気づくこと</t>
  </si>
  <si>
    <t>古い所有者から新しい所有者に売却または譲渡される</t>
  </si>
  <si>
    <t>刺激的でやりがいがあるが、現実的な見込みがないものを求める</t>
  </si>
  <si>
    <t>命を奪う</t>
  </si>
  <si>
    <t>準備をする</t>
  </si>
  <si>
    <t>不安になるまたは取り乱す</t>
  </si>
  <si>
    <t>特定のテーマについてアイデア、意見、または情報を交換する</t>
  </si>
  <si>
    <t>市場を支配するために、操作をする</t>
  </si>
  <si>
    <t>大金がかかる</t>
  </si>
  <si>
    <t>議論や論争をする</t>
  </si>
  <si>
    <t>負けを認める</t>
  </si>
  <si>
    <t>何もおかしくないときに、泣き叫んだり文句をいったりすること</t>
  </si>
  <si>
    <t>近道をする</t>
  </si>
  <si>
    <t>必要とされることを正確に行う</t>
  </si>
  <si>
    <t>信頼できる助言者を排除する</t>
  </si>
  <si>
    <t>何か悪いことをした時に、罰や批判を受け入れること</t>
  </si>
  <si>
    <t>特定の目的に適する</t>
  </si>
  <si>
    <t>長期間使用されないままである</t>
  </si>
  <si>
    <t>遅れる、または待つこと</t>
  </si>
  <si>
    <t>幻聴を聞く</t>
  </si>
  <si>
    <t>何かを達成すること、または予想することに成功する</t>
  </si>
  <si>
    <t>ある集団の中で関心の中心になり、その集団の全員が自分の発言に敬意をもって耳を傾ける</t>
  </si>
  <si>
    <t>批判や批評を控える</t>
  </si>
  <si>
    <t>正論である</t>
  </si>
  <si>
    <t>敗北する</t>
  </si>
  <si>
    <t>特定の仕事や作業のコツを学ぶ</t>
  </si>
  <si>
    <t>議論や喧嘩を始める</t>
  </si>
  <si>
    <t>やる気をなくす</t>
  </si>
  <si>
    <t>大きな成功を収める、特にお金を稼ぐ</t>
  </si>
  <si>
    <t>何かや、何かをすることによって、生計を立てること</t>
  </si>
  <si>
    <t>人前で大きな声で怒る</t>
  </si>
  <si>
    <t>おならをする</t>
  </si>
  <si>
    <t>寄付を募る</t>
  </si>
  <si>
    <t>必要以上に批評や分析をして、何かの欠点やマイナス面を見つけようとする</t>
  </si>
  <si>
    <t>誰かや何かに対して、真剣さや敬意を欠いたり、真実とは異なるような対応をする</t>
  </si>
  <si>
    <t>多くの異性と付き合う</t>
  </si>
  <si>
    <t>成功する見込みを考慮した上で、安全かつ計画的な行動を選択する</t>
  </si>
  <si>
    <t>プロポーズする</t>
  </si>
  <si>
    <t>お金を供給することによって、何かの成長や成功を刺激したり支援したりする</t>
  </si>
  <si>
    <t>大きな約束をする</t>
  </si>
  <si>
    <t>人やモノが好きでないことを示すため、または誰かを笑わせるために、表情を作る</t>
  </si>
  <si>
    <t>ひそかに、または公にされることなく、人や組織を実質的に支配する</t>
  </si>
  <si>
    <t>歓声を上げるなどして、建物の中で大きな音を出す</t>
  </si>
  <si>
    <t>余計なことをして安定した状況を乱す</t>
  </si>
  <si>
    <t>取り仕切る</t>
  </si>
  <si>
    <t>屈辱や恥ずかしさを回避し、メンツを保つ。</t>
  </si>
  <si>
    <t>悪い結果が予想されるときに、結果を出す</t>
  </si>
  <si>
    <t>頭を打って、光が点滅しているように見える</t>
  </si>
  <si>
    <t>長い間考えたり、疑問を持った後で、何かを理解したり、悟ったりする</t>
  </si>
  <si>
    <t>今を楽しむ</t>
  </si>
  <si>
    <t>ある一定の期間、刑務所で過ごす</t>
  </si>
  <si>
    <t>急ぐ</t>
  </si>
  <si>
    <t>おしゃべりやゴシップをする</t>
  </si>
  <si>
    <t>何かについて多くを語る</t>
  </si>
  <si>
    <t>秘密や驚くようなことをうっかり漏らす</t>
  </si>
  <si>
    <t>多くの人に情報を伝える</t>
  </si>
  <si>
    <t>不可能と思われることに労力を割く</t>
  </si>
  <si>
    <t>何かをする可能性がある</t>
  </si>
  <si>
    <t>困難な仕事や活動を最後まで遂行する</t>
  </si>
  <si>
    <t>一番の注目と称賛を集める</t>
  </si>
  <si>
    <t>誰かを興奮させたり、熱狂させたりする</t>
  </si>
  <si>
    <t>通常は許容されないことを許可する、または行う</t>
  </si>
  <si>
    <t>二つの要求や行動方針などの間に、適切な中間点を見出す</t>
  </si>
  <si>
    <t>負ける</t>
  </si>
  <si>
    <t>何か刺激的なことを初めて経験し、その経験を再び求めるようになる</t>
  </si>
  <si>
    <t>深く関わる前に、どんなものかを調べる</t>
  </si>
  <si>
    <t>局面の均衡を崩す</t>
  </si>
  <si>
    <t>規則に従う</t>
  </si>
  <si>
    <t>ショーや演劇などの主役になる</t>
  </si>
  <si>
    <t>多くの注目や興味を集める</t>
  </si>
  <si>
    <t>状況を逆転させ、優位に立つ</t>
  </si>
  <si>
    <t>嫌なことを思い出させる</t>
  </si>
  <si>
    <t>自分の言葉と行動を一致させる</t>
  </si>
  <si>
    <t>結婚生活で支配的なパートナーになること、または家庭で支配的な人になる</t>
  </si>
  <si>
    <t xml:space="preserve">to study </t>
    <phoneticPr fontId="1"/>
  </si>
  <si>
    <t>By extension, to initiate or instigate something.</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</si>
</sst>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u/>
      <sz val="11"/>
      <color theme="1"/>
      <name val="游ゴシック"/>
      <family val="3"/>
      <charset val="128"/>
      <scheme val="minor"/>
    </font>
    <font>
      <sz val="11"/>
      <color theme="1"/>
      <name val="游ゴシック"/>
      <family val="3"/>
      <charset val="128"/>
      <scheme val="minor"/>
    </font>
    <font>
      <sz val="11"/>
      <name val="Calibri"/>
      <family val="2"/>
    </font>
    <font>
      <sz val="11"/>
      <name val="MS PGothic"/>
      <family val="3"/>
      <charset val="128"/>
    </font>
    <font>
      <sz val="10"/>
      <name val="Meiryo"/>
      <family val="3"/>
      <charset val="128"/>
    </font>
    <font>
      <b/>
      <u/>
      <sz val="11"/>
      <color theme="1"/>
      <name val="游ゴシック"/>
      <family val="3"/>
      <charset val="128"/>
      <scheme val="minor"/>
    </font>
    <font>
      <b/>
      <u/>
      <sz val="11"/>
      <name val="游ゴシック"/>
      <family val="3"/>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0" borderId="1" xfId="0" applyBorder="1">
      <alignment vertical="center"/>
    </xf>
    <xf numFmtId="0" fontId="4" fillId="0" borderId="1" xfId="0" applyFont="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4" fillId="0" borderId="1" xfId="0" quotePrefix="1" applyFont="1" applyBorder="1" applyAlignment="1">
      <alignment vertical="center" wrapText="1"/>
    </xf>
    <xf numFmtId="0" fontId="7" fillId="0" borderId="1" xfId="0" applyFont="1" applyBorder="1">
      <alignment vertical="center"/>
    </xf>
    <xf numFmtId="0" fontId="8" fillId="0" borderId="1" xfId="0" applyFont="1" applyBorder="1">
      <alignment vertical="center"/>
    </xf>
    <xf numFmtId="0" fontId="3"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0.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FD239-3A15-42D0-A389-1A865DB57765}">
  <dimension ref="A1:G171"/>
  <sheetViews>
    <sheetView tabSelected="1" topLeftCell="A81" zoomScale="70" zoomScaleNormal="70" workbookViewId="0">
      <selection activeCell="A43" sqref="A43"/>
    </sheetView>
  </sheetViews>
  <sheetFormatPr defaultRowHeight="18"/>
  <cols>
    <col min="1" max="1" width="17.58203125" bestFit="1" customWidth="1"/>
    <col min="2" max="2" width="56.1640625" customWidth="1"/>
    <col min="3" max="3" width="61.75" bestFit="1" customWidth="1"/>
    <col min="4" max="4" width="5" bestFit="1" customWidth="1"/>
    <col min="5" max="5" width="51.08203125" customWidth="1"/>
    <col min="6" max="6" width="24.25" bestFit="1" customWidth="1"/>
    <col min="7" max="7" width="31.33203125" customWidth="1"/>
  </cols>
  <sheetData>
    <row r="1" spans="1:7">
      <c r="A1" s="8" t="s">
        <v>137</v>
      </c>
      <c r="B1" s="8"/>
      <c r="C1" s="8"/>
      <c r="D1" s="8"/>
      <c r="E1" s="8"/>
      <c r="F1" s="8"/>
      <c r="G1" s="8"/>
    </row>
    <row r="2" spans="1:7">
      <c r="A2" s="8"/>
      <c r="B2" s="8"/>
      <c r="C2" s="8"/>
      <c r="D2" s="8"/>
      <c r="E2" s="8"/>
      <c r="F2" s="8"/>
      <c r="G2" s="8"/>
    </row>
    <row r="3" spans="1:7">
      <c r="A3" s="8"/>
      <c r="B3" s="8"/>
      <c r="C3" s="8"/>
      <c r="D3" s="8"/>
      <c r="E3" s="8"/>
      <c r="F3" s="8"/>
      <c r="G3" s="8"/>
    </row>
    <row r="4" spans="1:7">
      <c r="A4" s="8"/>
      <c r="B4" s="8"/>
      <c r="C4" s="8"/>
      <c r="D4" s="8"/>
      <c r="E4" s="8"/>
      <c r="F4" s="8"/>
      <c r="G4" s="8"/>
    </row>
    <row r="5" spans="1:7">
      <c r="A5" s="8"/>
      <c r="B5" s="8"/>
      <c r="C5" s="8"/>
      <c r="D5" s="8"/>
      <c r="E5" s="8"/>
      <c r="F5" s="8"/>
      <c r="G5" s="8"/>
    </row>
    <row r="6" spans="1:7">
      <c r="A6" s="8"/>
      <c r="B6" s="8"/>
      <c r="C6" s="8"/>
      <c r="D6" s="8"/>
      <c r="E6" s="8"/>
      <c r="F6" s="8"/>
      <c r="G6" s="8"/>
    </row>
    <row r="7" spans="1:7">
      <c r="A7" s="8"/>
      <c r="B7" s="8"/>
      <c r="C7" s="8"/>
      <c r="D7" s="8"/>
      <c r="E7" s="8"/>
      <c r="F7" s="8"/>
      <c r="G7" s="8"/>
    </row>
    <row r="8" spans="1:7">
      <c r="A8" s="8"/>
      <c r="B8" s="8"/>
      <c r="C8" s="8"/>
      <c r="D8" s="8"/>
      <c r="E8" s="8"/>
      <c r="F8" s="8"/>
      <c r="G8" s="8"/>
    </row>
    <row r="9" spans="1:7">
      <c r="A9" s="8"/>
      <c r="B9" s="8"/>
      <c r="C9" s="8"/>
      <c r="D9" s="8"/>
      <c r="E9" s="8"/>
      <c r="F9" s="8"/>
      <c r="G9" s="8"/>
    </row>
    <row r="10" spans="1:7">
      <c r="A10" s="8"/>
      <c r="B10" s="8"/>
      <c r="C10" s="8"/>
      <c r="D10" s="8"/>
      <c r="E10" s="8"/>
      <c r="F10" s="8"/>
      <c r="G10" s="8"/>
    </row>
    <row r="11" spans="1:7">
      <c r="A11" s="8"/>
      <c r="B11" s="8"/>
      <c r="C11" s="8"/>
      <c r="D11" s="8"/>
      <c r="E11" s="8"/>
      <c r="F11" s="8"/>
      <c r="G11" s="8"/>
    </row>
    <row r="12" spans="1:7">
      <c r="A12" s="8"/>
      <c r="B12" s="8"/>
      <c r="C12" s="8"/>
      <c r="D12" s="8"/>
      <c r="E12" s="8"/>
      <c r="F12" s="8"/>
      <c r="G12" s="8"/>
    </row>
    <row r="13" spans="1:7">
      <c r="A13" s="8"/>
      <c r="B13" s="8"/>
      <c r="C13" s="8"/>
      <c r="D13" s="8"/>
      <c r="E13" s="8"/>
      <c r="F13" s="8"/>
      <c r="G13" s="8"/>
    </row>
    <row r="14" spans="1:7">
      <c r="A14" s="8"/>
      <c r="B14" s="8"/>
      <c r="C14" s="8"/>
      <c r="D14" s="8"/>
      <c r="E14" s="8"/>
      <c r="F14" s="8"/>
      <c r="G14" s="8"/>
    </row>
    <row r="15" spans="1:7">
      <c r="A15" s="8"/>
      <c r="B15" s="8"/>
      <c r="C15" s="8"/>
      <c r="D15" s="8"/>
      <c r="E15" s="8"/>
      <c r="F15" s="8"/>
      <c r="G15" s="8"/>
    </row>
    <row r="16" spans="1:7">
      <c r="A16" s="8"/>
      <c r="B16" s="8"/>
      <c r="C16" s="8"/>
      <c r="D16" s="8"/>
      <c r="E16" s="8"/>
      <c r="F16" s="8"/>
      <c r="G16" s="8"/>
    </row>
    <row r="17" spans="1:7">
      <c r="A17" s="8"/>
      <c r="B17" s="8"/>
      <c r="C17" s="8"/>
      <c r="D17" s="8"/>
      <c r="E17" s="8"/>
      <c r="F17" s="8"/>
      <c r="G17" s="8"/>
    </row>
    <row r="18" spans="1:7">
      <c r="A18" s="8"/>
      <c r="B18" s="8"/>
      <c r="C18" s="8"/>
      <c r="D18" s="8"/>
      <c r="E18" s="8"/>
      <c r="F18" s="8"/>
      <c r="G18" s="8"/>
    </row>
    <row r="19" spans="1:7">
      <c r="A19" s="8"/>
      <c r="B19" s="8"/>
      <c r="C19" s="8"/>
      <c r="D19" s="8"/>
      <c r="E19" s="8"/>
      <c r="F19" s="8"/>
      <c r="G19" s="8"/>
    </row>
    <row r="20" spans="1:7">
      <c r="A20" s="8"/>
      <c r="B20" s="8"/>
      <c r="C20" s="8"/>
      <c r="D20" s="8"/>
      <c r="E20" s="8"/>
      <c r="F20" s="8"/>
      <c r="G20" s="8"/>
    </row>
    <row r="21" spans="1:7">
      <c r="A21" s="8"/>
      <c r="B21" s="8"/>
      <c r="C21" s="8"/>
      <c r="D21" s="8"/>
      <c r="E21" s="8"/>
      <c r="F21" s="8"/>
      <c r="G21" s="8"/>
    </row>
    <row r="22" spans="1:7">
      <c r="A22" s="8"/>
      <c r="B22" s="8"/>
      <c r="C22" s="8"/>
      <c r="D22" s="8"/>
      <c r="E22" s="8"/>
      <c r="F22" s="8"/>
      <c r="G22" s="8"/>
    </row>
    <row r="23" spans="1:7">
      <c r="A23" s="8"/>
      <c r="B23" s="8"/>
      <c r="C23" s="8"/>
      <c r="D23" s="8"/>
      <c r="E23" s="8"/>
      <c r="F23" s="8"/>
      <c r="G23" s="8"/>
    </row>
    <row r="24" spans="1:7">
      <c r="A24" s="8"/>
      <c r="B24" s="8"/>
      <c r="C24" s="8"/>
      <c r="D24" s="8"/>
      <c r="E24" s="8"/>
      <c r="F24" s="8"/>
      <c r="G24" s="8"/>
    </row>
    <row r="25" spans="1:7">
      <c r="A25" s="8"/>
      <c r="B25" s="8"/>
      <c r="C25" s="8"/>
      <c r="D25" s="8"/>
      <c r="E25" s="8"/>
      <c r="F25" s="8"/>
      <c r="G25" s="8"/>
    </row>
    <row r="26" spans="1:7">
      <c r="A26" s="8"/>
      <c r="B26" s="8"/>
      <c r="C26" s="8"/>
      <c r="D26" s="8"/>
      <c r="E26" s="8"/>
      <c r="F26" s="8"/>
      <c r="G26" s="8"/>
    </row>
    <row r="27" spans="1:7">
      <c r="A27" s="8"/>
      <c r="B27" s="8"/>
      <c r="C27" s="8"/>
      <c r="D27" s="8"/>
      <c r="E27" s="8"/>
      <c r="F27" s="8"/>
      <c r="G27" s="8"/>
    </row>
    <row r="28" spans="1:7">
      <c r="A28" s="8"/>
      <c r="B28" s="8"/>
      <c r="C28" s="8"/>
      <c r="D28" s="8"/>
      <c r="E28" s="8"/>
      <c r="F28" s="8"/>
      <c r="G28" s="8"/>
    </row>
    <row r="29" spans="1:7">
      <c r="A29" s="8"/>
      <c r="B29" s="8"/>
      <c r="C29" s="8"/>
      <c r="D29" s="8"/>
      <c r="E29" s="8"/>
      <c r="F29" s="8"/>
      <c r="G29" s="8"/>
    </row>
    <row r="30" spans="1:7">
      <c r="A30" s="8"/>
      <c r="B30" s="8"/>
      <c r="C30" s="8"/>
      <c r="D30" s="8"/>
      <c r="E30" s="8"/>
      <c r="F30" s="8"/>
      <c r="G30" s="8"/>
    </row>
    <row r="31" spans="1:7">
      <c r="A31" s="8"/>
      <c r="B31" s="8"/>
      <c r="C31" s="8"/>
      <c r="D31" s="8"/>
      <c r="E31" s="8"/>
      <c r="F31" s="8"/>
      <c r="G31" s="8"/>
    </row>
    <row r="32" spans="1:7">
      <c r="A32" s="8"/>
      <c r="B32" s="8"/>
      <c r="C32" s="8"/>
      <c r="D32" s="8"/>
      <c r="E32" s="8"/>
      <c r="F32" s="8"/>
      <c r="G32" s="8"/>
    </row>
    <row r="33" spans="1:7">
      <c r="A33" s="8"/>
      <c r="B33" s="8"/>
      <c r="C33" s="8"/>
      <c r="D33" s="8"/>
      <c r="E33" s="8"/>
      <c r="F33" s="8"/>
      <c r="G33" s="8"/>
    </row>
    <row r="34" spans="1:7">
      <c r="A34" s="8"/>
      <c r="B34" s="8"/>
      <c r="C34" s="8"/>
      <c r="D34" s="8"/>
      <c r="E34" s="8"/>
      <c r="F34" s="8"/>
      <c r="G34" s="8"/>
    </row>
    <row r="35" spans="1:7">
      <c r="A35" s="8"/>
      <c r="B35" s="8"/>
      <c r="C35" s="8"/>
      <c r="D35" s="8"/>
      <c r="E35" s="8"/>
      <c r="F35" s="8"/>
      <c r="G35" s="8"/>
    </row>
    <row r="36" spans="1:7">
      <c r="A36" s="8"/>
      <c r="B36" s="8"/>
      <c r="C36" s="8"/>
      <c r="D36" s="8"/>
      <c r="E36" s="8"/>
      <c r="F36" s="8"/>
      <c r="G36" s="8"/>
    </row>
    <row r="38" spans="1:7">
      <c r="A38" s="7" t="s">
        <v>132</v>
      </c>
      <c r="B38" s="6" t="s">
        <v>138</v>
      </c>
      <c r="C38" s="6" t="s">
        <v>139</v>
      </c>
      <c r="D38" s="1" t="s">
        <v>133</v>
      </c>
      <c r="E38" s="1" t="s">
        <v>135</v>
      </c>
      <c r="F38" s="1" t="s">
        <v>134</v>
      </c>
      <c r="G38" s="1" t="s">
        <v>136</v>
      </c>
    </row>
    <row r="39" spans="1:7" ht="29">
      <c r="A39" s="2" t="s">
        <v>0</v>
      </c>
      <c r="B39" s="2" t="s">
        <v>183</v>
      </c>
      <c r="C39" s="2" t="s">
        <v>288</v>
      </c>
      <c r="D39" s="1"/>
      <c r="E39" s="1"/>
      <c r="F39" s="1"/>
      <c r="G39" s="1"/>
    </row>
    <row r="40" spans="1:7">
      <c r="A40" s="2" t="s">
        <v>1</v>
      </c>
      <c r="B40" s="2" t="s">
        <v>184</v>
      </c>
      <c r="C40" s="2" t="s">
        <v>289</v>
      </c>
      <c r="D40" s="1"/>
      <c r="E40" s="1"/>
      <c r="F40" s="1"/>
      <c r="G40" s="1"/>
    </row>
    <row r="41" spans="1:7">
      <c r="A41" s="2" t="s">
        <v>2</v>
      </c>
      <c r="B41" s="2" t="s">
        <v>185</v>
      </c>
      <c r="C41" s="2" t="s">
        <v>290</v>
      </c>
      <c r="D41" s="1"/>
      <c r="E41" s="1"/>
      <c r="F41" s="1"/>
      <c r="G41" s="1"/>
    </row>
    <row r="42" spans="1:7" ht="29">
      <c r="A42" s="2" t="s">
        <v>3</v>
      </c>
      <c r="B42" s="2" t="s">
        <v>186</v>
      </c>
      <c r="C42" s="2" t="s">
        <v>291</v>
      </c>
      <c r="D42" s="1"/>
      <c r="E42" s="1"/>
      <c r="F42" s="1"/>
      <c r="G42" s="1"/>
    </row>
    <row r="43" spans="1:7">
      <c r="A43" s="2" t="s">
        <v>4</v>
      </c>
      <c r="B43" s="2" t="s">
        <v>187</v>
      </c>
      <c r="C43" s="2" t="s">
        <v>147</v>
      </c>
      <c r="D43" s="1"/>
      <c r="E43" s="1"/>
      <c r="F43" s="1"/>
      <c r="G43" s="1"/>
    </row>
    <row r="44" spans="1:7">
      <c r="A44" s="2" t="s">
        <v>5</v>
      </c>
      <c r="B44" s="2" t="s">
        <v>152</v>
      </c>
      <c r="C44" s="2" t="s">
        <v>292</v>
      </c>
      <c r="D44" s="1"/>
      <c r="E44" s="1"/>
      <c r="F44" s="1"/>
      <c r="G44" s="1"/>
    </row>
    <row r="45" spans="1:7" ht="29">
      <c r="A45" s="2" t="s">
        <v>6</v>
      </c>
      <c r="B45" s="2" t="s">
        <v>188</v>
      </c>
      <c r="C45" s="2" t="s">
        <v>293</v>
      </c>
      <c r="D45" s="1"/>
      <c r="E45" s="1"/>
      <c r="F45" s="1"/>
      <c r="G45" s="1"/>
    </row>
    <row r="46" spans="1:7">
      <c r="A46" s="2" t="s">
        <v>7</v>
      </c>
      <c r="B46" s="2" t="s">
        <v>189</v>
      </c>
      <c r="C46" s="2" t="s">
        <v>294</v>
      </c>
      <c r="D46" s="1"/>
      <c r="E46" s="1"/>
      <c r="F46" s="1"/>
      <c r="G46" s="1"/>
    </row>
    <row r="47" spans="1:7">
      <c r="A47" s="2" t="s">
        <v>8</v>
      </c>
      <c r="B47" s="2" t="s">
        <v>141</v>
      </c>
      <c r="C47" s="2" t="s">
        <v>295</v>
      </c>
      <c r="D47" s="1"/>
      <c r="E47" s="1"/>
      <c r="F47" s="1"/>
      <c r="G47" s="1"/>
    </row>
    <row r="48" spans="1:7">
      <c r="A48" s="2" t="s">
        <v>9</v>
      </c>
      <c r="B48" s="2" t="s">
        <v>190</v>
      </c>
      <c r="C48" s="2" t="s">
        <v>296</v>
      </c>
      <c r="D48" s="1"/>
      <c r="E48" s="1"/>
      <c r="F48" s="1"/>
      <c r="G48" s="1"/>
    </row>
    <row r="49" spans="1:7">
      <c r="A49" s="2" t="s">
        <v>10</v>
      </c>
      <c r="B49" s="2" t="s">
        <v>191</v>
      </c>
      <c r="C49" s="2" t="s">
        <v>297</v>
      </c>
      <c r="D49" s="1"/>
      <c r="E49" s="1"/>
      <c r="F49" s="1"/>
      <c r="G49" s="1"/>
    </row>
    <row r="50" spans="1:7">
      <c r="A50" s="2" t="s">
        <v>11</v>
      </c>
      <c r="B50" s="2" t="s">
        <v>192</v>
      </c>
      <c r="C50" s="2" t="s">
        <v>298</v>
      </c>
      <c r="D50" s="1"/>
      <c r="E50" s="1"/>
      <c r="F50" s="1"/>
      <c r="G50" s="1"/>
    </row>
    <row r="51" spans="1:7">
      <c r="A51" s="2" t="s">
        <v>12</v>
      </c>
      <c r="B51" s="2" t="s">
        <v>193</v>
      </c>
      <c r="C51" s="2" t="s">
        <v>299</v>
      </c>
      <c r="D51" s="1"/>
      <c r="E51" s="1"/>
      <c r="F51" s="1"/>
      <c r="G51" s="1"/>
    </row>
    <row r="52" spans="1:7">
      <c r="A52" s="2" t="s">
        <v>13</v>
      </c>
      <c r="B52" s="2" t="s">
        <v>194</v>
      </c>
      <c r="C52" s="2" t="s">
        <v>300</v>
      </c>
      <c r="D52" s="1"/>
      <c r="E52" s="1"/>
      <c r="F52" s="1"/>
      <c r="G52" s="1"/>
    </row>
    <row r="53" spans="1:7">
      <c r="A53" s="2" t="s">
        <v>14</v>
      </c>
      <c r="B53" s="2" t="s">
        <v>195</v>
      </c>
      <c r="C53" s="2" t="s">
        <v>301</v>
      </c>
      <c r="D53" s="1"/>
      <c r="E53" s="1"/>
      <c r="F53" s="1"/>
      <c r="G53" s="1"/>
    </row>
    <row r="54" spans="1:7" ht="29">
      <c r="A54" s="2" t="s">
        <v>15</v>
      </c>
      <c r="B54" s="2" t="s">
        <v>151</v>
      </c>
      <c r="C54" s="2" t="s">
        <v>302</v>
      </c>
      <c r="D54" s="1"/>
      <c r="E54" s="1"/>
      <c r="F54" s="1"/>
      <c r="G54" s="1"/>
    </row>
    <row r="55" spans="1:7">
      <c r="A55" s="2" t="s">
        <v>16</v>
      </c>
      <c r="B55" s="2" t="s">
        <v>401</v>
      </c>
      <c r="C55" s="2" t="s">
        <v>303</v>
      </c>
      <c r="D55" s="1"/>
      <c r="E55" s="1"/>
      <c r="F55" s="1"/>
      <c r="G55" s="1"/>
    </row>
    <row r="56" spans="1:7">
      <c r="A56" s="2" t="s">
        <v>17</v>
      </c>
      <c r="B56" s="2" t="s">
        <v>153</v>
      </c>
      <c r="C56" s="2" t="s">
        <v>304</v>
      </c>
      <c r="D56" s="1"/>
      <c r="E56" s="1"/>
      <c r="F56" s="1"/>
      <c r="G56" s="1"/>
    </row>
    <row r="57" spans="1:7">
      <c r="A57" s="2" t="s">
        <v>18</v>
      </c>
      <c r="B57" s="2" t="s">
        <v>155</v>
      </c>
      <c r="C57" s="2" t="s">
        <v>305</v>
      </c>
      <c r="D57" s="1"/>
      <c r="E57" s="1"/>
      <c r="F57" s="1"/>
      <c r="G57" s="1"/>
    </row>
    <row r="58" spans="1:7">
      <c r="A58" s="2" t="s">
        <v>19</v>
      </c>
      <c r="B58" s="2" t="s">
        <v>196</v>
      </c>
      <c r="C58" s="2" t="s">
        <v>306</v>
      </c>
      <c r="D58" s="1"/>
      <c r="E58" s="1"/>
      <c r="F58" s="1"/>
      <c r="G58" s="1"/>
    </row>
    <row r="59" spans="1:7">
      <c r="A59" s="2" t="s">
        <v>20</v>
      </c>
      <c r="B59" s="2" t="s">
        <v>197</v>
      </c>
      <c r="C59" s="2" t="s">
        <v>307</v>
      </c>
      <c r="D59" s="1"/>
      <c r="E59" s="1"/>
      <c r="F59" s="1"/>
      <c r="G59" s="1"/>
    </row>
    <row r="60" spans="1:7">
      <c r="A60" s="2" t="s">
        <v>21</v>
      </c>
      <c r="B60" s="2" t="s">
        <v>198</v>
      </c>
      <c r="C60" s="2" t="s">
        <v>308</v>
      </c>
      <c r="D60" s="1"/>
      <c r="E60" s="1"/>
      <c r="F60" s="1"/>
      <c r="G60" s="1"/>
    </row>
    <row r="61" spans="1:7">
      <c r="A61" s="2" t="s">
        <v>22</v>
      </c>
      <c r="B61" s="2" t="s">
        <v>199</v>
      </c>
      <c r="C61" s="2" t="s">
        <v>309</v>
      </c>
      <c r="D61" s="1"/>
      <c r="E61" s="1"/>
      <c r="F61" s="1"/>
      <c r="G61" s="1"/>
    </row>
    <row r="62" spans="1:7">
      <c r="A62" s="2" t="s">
        <v>23</v>
      </c>
      <c r="B62" s="2" t="s">
        <v>200</v>
      </c>
      <c r="C62" s="2" t="s">
        <v>310</v>
      </c>
      <c r="D62" s="1"/>
      <c r="E62" s="1"/>
      <c r="F62" s="1"/>
      <c r="G62" s="1"/>
    </row>
    <row r="63" spans="1:7">
      <c r="A63" s="2" t="s">
        <v>24</v>
      </c>
      <c r="B63" s="2" t="s">
        <v>201</v>
      </c>
      <c r="C63" s="2" t="s">
        <v>311</v>
      </c>
      <c r="D63" s="1"/>
      <c r="E63" s="1"/>
      <c r="F63" s="1"/>
      <c r="G63" s="1"/>
    </row>
    <row r="64" spans="1:7">
      <c r="A64" s="2" t="s">
        <v>25</v>
      </c>
      <c r="B64" s="2" t="s">
        <v>402</v>
      </c>
      <c r="C64" s="2" t="s">
        <v>312</v>
      </c>
      <c r="D64" s="1"/>
      <c r="E64" s="1"/>
      <c r="F64" s="1"/>
      <c r="G64" s="1"/>
    </row>
    <row r="65" spans="1:7" ht="43.5">
      <c r="A65" s="2" t="s">
        <v>26</v>
      </c>
      <c r="B65" s="2" t="s">
        <v>202</v>
      </c>
      <c r="C65" s="2" t="s">
        <v>313</v>
      </c>
      <c r="D65" s="1"/>
      <c r="E65" s="1"/>
      <c r="F65" s="1"/>
      <c r="G65" s="1"/>
    </row>
    <row r="66" spans="1:7" ht="29">
      <c r="A66" s="2" t="s">
        <v>27</v>
      </c>
      <c r="B66" s="2" t="s">
        <v>203</v>
      </c>
      <c r="C66" s="2" t="s">
        <v>314</v>
      </c>
      <c r="D66" s="1"/>
      <c r="E66" s="1"/>
      <c r="F66" s="1"/>
      <c r="G66" s="1"/>
    </row>
    <row r="67" spans="1:7">
      <c r="A67" s="2" t="s">
        <v>28</v>
      </c>
      <c r="B67" s="2" t="s">
        <v>179</v>
      </c>
      <c r="C67" s="2" t="s">
        <v>315</v>
      </c>
      <c r="D67" s="1"/>
      <c r="E67" s="1"/>
      <c r="F67" s="1"/>
      <c r="G67" s="1"/>
    </row>
    <row r="68" spans="1:7" ht="43.5">
      <c r="A68" s="2" t="s">
        <v>29</v>
      </c>
      <c r="B68" s="2" t="s">
        <v>204</v>
      </c>
      <c r="C68" s="2" t="s">
        <v>316</v>
      </c>
      <c r="D68" s="1"/>
      <c r="E68" s="1"/>
      <c r="F68" s="1"/>
      <c r="G68" s="1"/>
    </row>
    <row r="69" spans="1:7">
      <c r="A69" s="2" t="s">
        <v>30</v>
      </c>
      <c r="B69" s="2" t="s">
        <v>205</v>
      </c>
      <c r="C69" s="2" t="s">
        <v>180</v>
      </c>
      <c r="D69" s="1"/>
      <c r="E69" s="1"/>
      <c r="F69" s="1"/>
      <c r="G69" s="1"/>
    </row>
    <row r="70" spans="1:7">
      <c r="A70" s="2" t="s">
        <v>31</v>
      </c>
      <c r="B70" s="2" t="s">
        <v>206</v>
      </c>
      <c r="C70" s="2" t="s">
        <v>317</v>
      </c>
      <c r="D70" s="1"/>
      <c r="E70" s="1"/>
      <c r="F70" s="1"/>
      <c r="G70" s="1"/>
    </row>
    <row r="71" spans="1:7" ht="29">
      <c r="A71" s="2" t="s">
        <v>32</v>
      </c>
      <c r="B71" s="2" t="s">
        <v>207</v>
      </c>
      <c r="C71" s="2" t="s">
        <v>318</v>
      </c>
      <c r="D71" s="1"/>
      <c r="E71" s="1"/>
      <c r="F71" s="1"/>
      <c r="G71" s="1"/>
    </row>
    <row r="72" spans="1:7">
      <c r="A72" s="2" t="s">
        <v>33</v>
      </c>
      <c r="B72" s="2" t="s">
        <v>140</v>
      </c>
      <c r="C72" s="2" t="s">
        <v>319</v>
      </c>
      <c r="D72" s="1"/>
      <c r="E72" s="1"/>
      <c r="F72" s="1"/>
      <c r="G72" s="1"/>
    </row>
    <row r="73" spans="1:7">
      <c r="A73" s="2" t="s">
        <v>34</v>
      </c>
      <c r="B73" s="2" t="s">
        <v>208</v>
      </c>
      <c r="C73" s="2" t="s">
        <v>320</v>
      </c>
      <c r="D73" s="1"/>
      <c r="E73" s="1"/>
      <c r="F73" s="1"/>
      <c r="G73" s="1"/>
    </row>
    <row r="74" spans="1:7">
      <c r="A74" s="2" t="s">
        <v>35</v>
      </c>
      <c r="B74" s="2" t="s">
        <v>209</v>
      </c>
      <c r="C74" s="2" t="s">
        <v>321</v>
      </c>
      <c r="D74" s="1"/>
      <c r="E74" s="1"/>
      <c r="F74" s="1"/>
      <c r="G74" s="1"/>
    </row>
    <row r="75" spans="1:7">
      <c r="A75" s="2" t="s">
        <v>36</v>
      </c>
      <c r="B75" s="2" t="s">
        <v>210</v>
      </c>
      <c r="C75" s="2" t="s">
        <v>142</v>
      </c>
      <c r="D75" s="1"/>
      <c r="E75" s="1"/>
      <c r="F75" s="1"/>
      <c r="G75" s="1"/>
    </row>
    <row r="76" spans="1:7" ht="29">
      <c r="A76" s="2" t="s">
        <v>37</v>
      </c>
      <c r="B76" s="2" t="s">
        <v>211</v>
      </c>
      <c r="C76" s="2" t="s">
        <v>143</v>
      </c>
      <c r="D76" s="1"/>
      <c r="E76" s="1"/>
      <c r="F76" s="1"/>
      <c r="G76" s="1"/>
    </row>
    <row r="77" spans="1:7">
      <c r="A77" s="2" t="s">
        <v>38</v>
      </c>
      <c r="B77" s="2" t="s">
        <v>212</v>
      </c>
      <c r="C77" s="2" t="s">
        <v>144</v>
      </c>
      <c r="D77" s="1"/>
      <c r="E77" s="1"/>
      <c r="F77" s="1"/>
      <c r="G77" s="1"/>
    </row>
    <row r="78" spans="1:7">
      <c r="A78" s="2" t="s">
        <v>39</v>
      </c>
      <c r="B78" s="2" t="s">
        <v>213</v>
      </c>
      <c r="C78" s="2" t="s">
        <v>145</v>
      </c>
      <c r="D78" s="1"/>
      <c r="E78" s="1"/>
      <c r="F78" s="1"/>
      <c r="G78" s="1"/>
    </row>
    <row r="79" spans="1:7">
      <c r="A79" s="2" t="s">
        <v>40</v>
      </c>
      <c r="B79" s="2" t="s">
        <v>214</v>
      </c>
      <c r="C79" s="2" t="s">
        <v>322</v>
      </c>
      <c r="D79" s="1"/>
      <c r="E79" s="1"/>
      <c r="F79" s="1"/>
      <c r="G79" s="1"/>
    </row>
    <row r="80" spans="1:7" ht="29">
      <c r="A80" s="2" t="s">
        <v>41</v>
      </c>
      <c r="B80" s="2" t="s">
        <v>146</v>
      </c>
      <c r="C80" s="2" t="s">
        <v>323</v>
      </c>
      <c r="D80" s="1"/>
      <c r="E80" s="1"/>
      <c r="F80" s="1"/>
      <c r="G80" s="1"/>
    </row>
    <row r="81" spans="1:7">
      <c r="A81" s="2" t="s">
        <v>42</v>
      </c>
      <c r="B81" s="2" t="s">
        <v>215</v>
      </c>
      <c r="C81" s="2" t="s">
        <v>324</v>
      </c>
      <c r="D81" s="1"/>
      <c r="E81" s="1"/>
      <c r="F81" s="1"/>
      <c r="G81" s="1"/>
    </row>
    <row r="82" spans="1:7">
      <c r="A82" s="2" t="s">
        <v>43</v>
      </c>
      <c r="B82" s="2" t="s">
        <v>216</v>
      </c>
      <c r="C82" s="2" t="s">
        <v>325</v>
      </c>
      <c r="D82" s="1"/>
      <c r="E82" s="1"/>
      <c r="F82" s="1"/>
      <c r="G82" s="1"/>
    </row>
    <row r="83" spans="1:7">
      <c r="A83" s="2" t="s">
        <v>44</v>
      </c>
      <c r="B83" s="2" t="s">
        <v>217</v>
      </c>
      <c r="C83" s="2" t="s">
        <v>326</v>
      </c>
      <c r="D83" s="1"/>
      <c r="E83" s="1"/>
      <c r="F83" s="1"/>
      <c r="G83" s="1"/>
    </row>
    <row r="84" spans="1:7">
      <c r="A84" s="2" t="s">
        <v>12</v>
      </c>
      <c r="B84" s="2" t="s">
        <v>193</v>
      </c>
      <c r="C84" s="2" t="s">
        <v>299</v>
      </c>
      <c r="D84" s="1"/>
      <c r="E84" s="1"/>
      <c r="F84" s="1"/>
      <c r="G84" s="1"/>
    </row>
    <row r="85" spans="1:7" ht="29">
      <c r="A85" s="2" t="s">
        <v>45</v>
      </c>
      <c r="B85" s="2" t="s">
        <v>218</v>
      </c>
      <c r="C85" s="2" t="s">
        <v>327</v>
      </c>
      <c r="D85" s="1"/>
      <c r="E85" s="1"/>
      <c r="F85" s="1"/>
      <c r="G85" s="1"/>
    </row>
    <row r="86" spans="1:7">
      <c r="A86" s="2" t="s">
        <v>46</v>
      </c>
      <c r="B86" s="2" t="s">
        <v>219</v>
      </c>
      <c r="C86" s="2" t="s">
        <v>148</v>
      </c>
      <c r="D86" s="1"/>
      <c r="E86" s="1"/>
      <c r="F86" s="1"/>
      <c r="G86" s="1"/>
    </row>
    <row r="87" spans="1:7">
      <c r="A87" s="2" t="s">
        <v>47</v>
      </c>
      <c r="B87" s="2" t="s">
        <v>149</v>
      </c>
      <c r="C87" s="2" t="s">
        <v>328</v>
      </c>
      <c r="D87" s="1"/>
      <c r="E87" s="1"/>
      <c r="F87" s="1"/>
      <c r="G87" s="1"/>
    </row>
    <row r="88" spans="1:7" ht="29">
      <c r="A88" s="2" t="s">
        <v>48</v>
      </c>
      <c r="B88" s="2" t="s">
        <v>220</v>
      </c>
      <c r="C88" s="2" t="s">
        <v>329</v>
      </c>
      <c r="D88" s="1"/>
      <c r="E88" s="1"/>
      <c r="F88" s="1"/>
      <c r="G88" s="1"/>
    </row>
    <row r="89" spans="1:7">
      <c r="A89" s="2" t="s">
        <v>49</v>
      </c>
      <c r="B89" s="2" t="s">
        <v>150</v>
      </c>
      <c r="C89" s="2" t="s">
        <v>330</v>
      </c>
      <c r="D89" s="1"/>
      <c r="E89" s="1"/>
      <c r="F89" s="1"/>
      <c r="G89" s="1"/>
    </row>
    <row r="90" spans="1:7">
      <c r="A90" s="2" t="s">
        <v>50</v>
      </c>
      <c r="B90" s="2" t="s">
        <v>221</v>
      </c>
      <c r="C90" s="2" t="s">
        <v>331</v>
      </c>
      <c r="D90" s="1"/>
      <c r="E90" s="1"/>
      <c r="F90" s="1"/>
      <c r="G90" s="1"/>
    </row>
    <row r="91" spans="1:7">
      <c r="A91" s="2" t="s">
        <v>51</v>
      </c>
      <c r="B91" s="2" t="s">
        <v>222</v>
      </c>
      <c r="C91" s="2" t="s">
        <v>332</v>
      </c>
      <c r="D91" s="1"/>
      <c r="E91" s="1"/>
      <c r="F91" s="1"/>
      <c r="G91" s="1"/>
    </row>
    <row r="92" spans="1:7">
      <c r="A92" s="2" t="s">
        <v>52</v>
      </c>
      <c r="B92" s="2" t="s">
        <v>223</v>
      </c>
      <c r="C92" s="2" t="s">
        <v>333</v>
      </c>
      <c r="D92" s="1"/>
      <c r="E92" s="1"/>
      <c r="F92" s="1"/>
      <c r="G92" s="1"/>
    </row>
    <row r="93" spans="1:7">
      <c r="A93" s="2" t="s">
        <v>53</v>
      </c>
      <c r="B93" s="2" t="s">
        <v>224</v>
      </c>
      <c r="C93" s="2" t="s">
        <v>334</v>
      </c>
      <c r="D93" s="1"/>
      <c r="E93" s="1"/>
      <c r="F93" s="1"/>
      <c r="G93" s="1"/>
    </row>
    <row r="94" spans="1:7">
      <c r="A94" s="2" t="s">
        <v>54</v>
      </c>
      <c r="B94" s="2" t="s">
        <v>225</v>
      </c>
      <c r="C94" s="2" t="s">
        <v>335</v>
      </c>
      <c r="D94" s="1"/>
      <c r="E94" s="1"/>
      <c r="F94" s="1"/>
      <c r="G94" s="1"/>
    </row>
    <row r="95" spans="1:7">
      <c r="A95" s="2" t="s">
        <v>55</v>
      </c>
      <c r="B95" s="2" t="s">
        <v>226</v>
      </c>
      <c r="C95" s="2" t="s">
        <v>336</v>
      </c>
      <c r="D95" s="1"/>
      <c r="E95" s="1"/>
      <c r="F95" s="1"/>
      <c r="G95" s="1"/>
    </row>
    <row r="96" spans="1:7">
      <c r="A96" s="2" t="s">
        <v>56</v>
      </c>
      <c r="B96" s="2" t="s">
        <v>154</v>
      </c>
      <c r="C96" s="2" t="s">
        <v>337</v>
      </c>
      <c r="D96" s="1"/>
      <c r="E96" s="1"/>
      <c r="F96" s="1"/>
      <c r="G96" s="1"/>
    </row>
    <row r="97" spans="1:7">
      <c r="A97" s="2" t="s">
        <v>57</v>
      </c>
      <c r="B97" s="2" t="s">
        <v>227</v>
      </c>
      <c r="C97" s="2" t="s">
        <v>338</v>
      </c>
      <c r="D97" s="1"/>
      <c r="E97" s="1"/>
      <c r="F97" s="1"/>
      <c r="G97" s="1"/>
    </row>
    <row r="98" spans="1:7">
      <c r="A98" s="2" t="s">
        <v>58</v>
      </c>
      <c r="B98" s="2" t="s">
        <v>228</v>
      </c>
      <c r="C98" s="2" t="s">
        <v>339</v>
      </c>
      <c r="D98" s="1"/>
      <c r="E98" s="1"/>
      <c r="F98" s="1"/>
      <c r="G98" s="1"/>
    </row>
    <row r="99" spans="1:7">
      <c r="A99" s="2" t="s">
        <v>59</v>
      </c>
      <c r="B99" s="2" t="s">
        <v>156</v>
      </c>
      <c r="C99" s="2" t="s">
        <v>157</v>
      </c>
      <c r="D99" s="1"/>
      <c r="E99" s="1"/>
      <c r="F99" s="1"/>
      <c r="G99" s="1"/>
    </row>
    <row r="100" spans="1:7">
      <c r="A100" s="2" t="s">
        <v>60</v>
      </c>
      <c r="B100" s="2" t="s">
        <v>229</v>
      </c>
      <c r="C100" s="2" t="s">
        <v>340</v>
      </c>
      <c r="D100" s="1"/>
      <c r="E100" s="1"/>
      <c r="F100" s="1"/>
      <c r="G100" s="1"/>
    </row>
    <row r="101" spans="1:7">
      <c r="A101" s="2" t="s">
        <v>61</v>
      </c>
      <c r="B101" s="2" t="s">
        <v>230</v>
      </c>
      <c r="C101" s="2" t="s">
        <v>158</v>
      </c>
      <c r="D101" s="1"/>
      <c r="E101" s="1"/>
      <c r="F101" s="1"/>
      <c r="G101" s="1"/>
    </row>
    <row r="102" spans="1:7">
      <c r="A102" s="2" t="s">
        <v>62</v>
      </c>
      <c r="B102" s="2" t="s">
        <v>231</v>
      </c>
      <c r="C102" s="2" t="s">
        <v>341</v>
      </c>
      <c r="D102" s="1"/>
      <c r="E102" s="1"/>
      <c r="F102" s="1"/>
      <c r="G102" s="1"/>
    </row>
    <row r="103" spans="1:7">
      <c r="A103" s="2" t="s">
        <v>63</v>
      </c>
      <c r="B103" s="2" t="s">
        <v>232</v>
      </c>
      <c r="C103" s="2" t="s">
        <v>159</v>
      </c>
      <c r="D103" s="1"/>
      <c r="E103" s="1"/>
      <c r="F103" s="1"/>
      <c r="G103" s="1"/>
    </row>
    <row r="104" spans="1:7">
      <c r="A104" s="2" t="s">
        <v>64</v>
      </c>
      <c r="B104" s="2" t="s">
        <v>233</v>
      </c>
      <c r="C104" s="2" t="s">
        <v>342</v>
      </c>
      <c r="D104" s="1"/>
      <c r="E104" s="1"/>
      <c r="F104" s="1"/>
      <c r="G104" s="1"/>
    </row>
    <row r="105" spans="1:7">
      <c r="A105" s="2" t="s">
        <v>65</v>
      </c>
      <c r="B105" s="2" t="s">
        <v>234</v>
      </c>
      <c r="C105" s="2" t="s">
        <v>343</v>
      </c>
      <c r="D105" s="1"/>
      <c r="E105" s="1"/>
      <c r="F105" s="1"/>
      <c r="G105" s="1"/>
    </row>
    <row r="106" spans="1:7">
      <c r="A106" s="2" t="s">
        <v>66</v>
      </c>
      <c r="B106" s="2" t="s">
        <v>235</v>
      </c>
      <c r="C106" s="2" t="s">
        <v>344</v>
      </c>
      <c r="D106" s="1"/>
      <c r="E106" s="1"/>
      <c r="F106" s="1"/>
      <c r="G106" s="1"/>
    </row>
    <row r="107" spans="1:7">
      <c r="A107" s="2" t="s">
        <v>67</v>
      </c>
      <c r="B107" s="2" t="s">
        <v>236</v>
      </c>
      <c r="C107" s="2" t="s">
        <v>160</v>
      </c>
      <c r="D107" s="1"/>
      <c r="E107" s="1"/>
      <c r="F107" s="1"/>
      <c r="G107" s="1"/>
    </row>
    <row r="108" spans="1:7">
      <c r="A108" s="2" t="s">
        <v>68</v>
      </c>
      <c r="B108" s="2" t="s">
        <v>161</v>
      </c>
      <c r="C108" s="2" t="s">
        <v>162</v>
      </c>
      <c r="D108" s="1"/>
      <c r="E108" s="1"/>
      <c r="F108" s="1"/>
      <c r="G108" s="1"/>
    </row>
    <row r="109" spans="1:7">
      <c r="A109" s="2" t="s">
        <v>69</v>
      </c>
      <c r="B109" s="2" t="s">
        <v>237</v>
      </c>
      <c r="C109" s="2" t="s">
        <v>345</v>
      </c>
      <c r="D109" s="1"/>
      <c r="E109" s="1"/>
      <c r="F109" s="1"/>
      <c r="G109" s="1"/>
    </row>
    <row r="110" spans="1:7">
      <c r="A110" s="2" t="s">
        <v>70</v>
      </c>
      <c r="B110" s="2" t="s">
        <v>238</v>
      </c>
      <c r="C110" s="2" t="s">
        <v>346</v>
      </c>
      <c r="D110" s="1"/>
      <c r="E110" s="1"/>
      <c r="F110" s="1"/>
      <c r="G110" s="1"/>
    </row>
    <row r="111" spans="1:7" ht="29">
      <c r="A111" s="2" t="s">
        <v>71</v>
      </c>
      <c r="B111" s="2" t="s">
        <v>239</v>
      </c>
      <c r="C111" s="2" t="s">
        <v>163</v>
      </c>
      <c r="D111" s="1"/>
      <c r="E111" s="1"/>
      <c r="F111" s="1"/>
      <c r="G111" s="1"/>
    </row>
    <row r="112" spans="1:7">
      <c r="A112" s="2" t="s">
        <v>72</v>
      </c>
      <c r="B112" s="2" t="s">
        <v>240</v>
      </c>
      <c r="C112" s="2" t="s">
        <v>347</v>
      </c>
      <c r="D112" s="1"/>
      <c r="E112" s="1"/>
      <c r="F112" s="1"/>
      <c r="G112" s="1"/>
    </row>
    <row r="113" spans="1:7" ht="29">
      <c r="A113" s="2" t="s">
        <v>73</v>
      </c>
      <c r="B113" s="2" t="s">
        <v>164</v>
      </c>
      <c r="C113" s="2" t="s">
        <v>348</v>
      </c>
      <c r="D113" s="1"/>
      <c r="E113" s="1"/>
      <c r="F113" s="1"/>
      <c r="G113" s="1"/>
    </row>
    <row r="114" spans="1:7">
      <c r="A114" s="2" t="s">
        <v>74</v>
      </c>
      <c r="B114" s="2" t="s">
        <v>241</v>
      </c>
      <c r="C114" s="2" t="s">
        <v>349</v>
      </c>
      <c r="D114" s="1"/>
      <c r="E114" s="1"/>
      <c r="F114" s="1"/>
      <c r="G114" s="1"/>
    </row>
    <row r="115" spans="1:7">
      <c r="A115" s="2" t="s">
        <v>75</v>
      </c>
      <c r="B115" s="2" t="s">
        <v>242</v>
      </c>
      <c r="C115" s="2" t="s">
        <v>350</v>
      </c>
      <c r="D115" s="1"/>
      <c r="E115" s="1"/>
      <c r="F115" s="1"/>
      <c r="G115" s="1"/>
    </row>
    <row r="116" spans="1:7">
      <c r="A116" s="2" t="s">
        <v>76</v>
      </c>
      <c r="B116" s="2" t="s">
        <v>165</v>
      </c>
      <c r="C116" s="2" t="s">
        <v>166</v>
      </c>
      <c r="D116" s="1"/>
      <c r="E116" s="1"/>
      <c r="F116" s="1"/>
      <c r="G116" s="1"/>
    </row>
    <row r="117" spans="1:7">
      <c r="A117" s="2" t="s">
        <v>77</v>
      </c>
      <c r="B117" s="2" t="s">
        <v>243</v>
      </c>
      <c r="C117" s="2" t="s">
        <v>351</v>
      </c>
      <c r="D117" s="1"/>
      <c r="E117" s="1"/>
      <c r="F117" s="1"/>
      <c r="G117" s="1"/>
    </row>
    <row r="118" spans="1:7">
      <c r="A118" s="2" t="s">
        <v>78</v>
      </c>
      <c r="B118" s="2" t="s">
        <v>244</v>
      </c>
      <c r="C118" s="2" t="s">
        <v>352</v>
      </c>
      <c r="D118" s="1"/>
      <c r="E118" s="1"/>
      <c r="F118" s="1"/>
      <c r="G118" s="1"/>
    </row>
    <row r="119" spans="1:7">
      <c r="A119" s="2" t="s">
        <v>79</v>
      </c>
      <c r="B119" s="2" t="s">
        <v>245</v>
      </c>
      <c r="C119" s="2" t="s">
        <v>353</v>
      </c>
      <c r="D119" s="1"/>
      <c r="E119" s="1"/>
      <c r="F119" s="1"/>
      <c r="G119" s="1"/>
    </row>
    <row r="120" spans="1:7">
      <c r="A120" s="2" t="s">
        <v>80</v>
      </c>
      <c r="B120" s="2" t="s">
        <v>246</v>
      </c>
      <c r="C120" s="2" t="s">
        <v>354</v>
      </c>
      <c r="D120" s="1"/>
      <c r="E120" s="1"/>
      <c r="F120" s="1"/>
      <c r="G120" s="1"/>
    </row>
    <row r="121" spans="1:7">
      <c r="A121" s="2" t="s">
        <v>81</v>
      </c>
      <c r="B121" s="2" t="s">
        <v>167</v>
      </c>
      <c r="C121" s="2" t="s">
        <v>355</v>
      </c>
      <c r="D121" s="1"/>
      <c r="E121" s="1"/>
      <c r="F121" s="1"/>
      <c r="G121" s="1"/>
    </row>
    <row r="122" spans="1:7">
      <c r="A122" s="3" t="s">
        <v>82</v>
      </c>
      <c r="B122" s="2" t="s">
        <v>168</v>
      </c>
      <c r="C122" s="2" t="s">
        <v>356</v>
      </c>
      <c r="D122" s="1"/>
      <c r="E122" s="1"/>
      <c r="F122" s="1"/>
      <c r="G122" s="1"/>
    </row>
    <row r="123" spans="1:7">
      <c r="A123" s="2" t="s">
        <v>83</v>
      </c>
      <c r="B123" s="2" t="s">
        <v>247</v>
      </c>
      <c r="C123" s="2" t="s">
        <v>357</v>
      </c>
      <c r="D123" s="1"/>
      <c r="E123" s="1"/>
      <c r="F123" s="1"/>
      <c r="G123" s="1"/>
    </row>
    <row r="124" spans="1:7">
      <c r="A124" s="2" t="s">
        <v>84</v>
      </c>
      <c r="B124" s="2" t="s">
        <v>248</v>
      </c>
      <c r="C124" s="2" t="s">
        <v>169</v>
      </c>
      <c r="D124" s="1"/>
      <c r="E124" s="1"/>
      <c r="F124" s="1"/>
      <c r="G124" s="1"/>
    </row>
    <row r="125" spans="1:7">
      <c r="A125" s="2" t="s">
        <v>85</v>
      </c>
      <c r="B125" s="2" t="s">
        <v>249</v>
      </c>
      <c r="C125" s="2" t="s">
        <v>170</v>
      </c>
      <c r="D125" s="1"/>
      <c r="E125" s="1"/>
      <c r="F125" s="1"/>
      <c r="G125" s="1"/>
    </row>
    <row r="126" spans="1:7">
      <c r="A126" s="2" t="s">
        <v>86</v>
      </c>
      <c r="B126" s="2" t="s">
        <v>171</v>
      </c>
      <c r="C126" s="2" t="s">
        <v>358</v>
      </c>
      <c r="D126" s="1"/>
      <c r="E126" s="1"/>
      <c r="F126" s="1"/>
      <c r="G126" s="1"/>
    </row>
    <row r="127" spans="1:7">
      <c r="A127" s="2" t="s">
        <v>87</v>
      </c>
      <c r="B127" s="2" t="s">
        <v>172</v>
      </c>
      <c r="C127" s="2" t="s">
        <v>359</v>
      </c>
      <c r="D127" s="1"/>
      <c r="E127" s="1"/>
      <c r="F127" s="1"/>
      <c r="G127" s="1"/>
    </row>
    <row r="128" spans="1:7">
      <c r="A128" s="2" t="s">
        <v>88</v>
      </c>
      <c r="B128" s="2" t="s">
        <v>173</v>
      </c>
      <c r="C128" s="2" t="s">
        <v>174</v>
      </c>
      <c r="D128" s="1"/>
      <c r="E128" s="1"/>
      <c r="F128" s="1"/>
      <c r="G128" s="1"/>
    </row>
    <row r="129" spans="1:7" ht="29">
      <c r="A129" s="2" t="s">
        <v>89</v>
      </c>
      <c r="B129" s="2" t="s">
        <v>250</v>
      </c>
      <c r="C129" s="2" t="s">
        <v>360</v>
      </c>
      <c r="D129" s="1"/>
      <c r="E129" s="1"/>
      <c r="F129" s="1"/>
      <c r="G129" s="1"/>
    </row>
    <row r="130" spans="1:7" ht="29">
      <c r="A130" s="2" t="s">
        <v>90</v>
      </c>
      <c r="B130" s="2" t="s">
        <v>251</v>
      </c>
      <c r="C130" s="2" t="s">
        <v>361</v>
      </c>
      <c r="D130" s="1"/>
      <c r="E130" s="1"/>
      <c r="F130" s="1"/>
      <c r="G130" s="1"/>
    </row>
    <row r="131" spans="1:7">
      <c r="A131" s="2" t="s">
        <v>91</v>
      </c>
      <c r="B131" s="2" t="s">
        <v>252</v>
      </c>
      <c r="C131" s="2" t="s">
        <v>362</v>
      </c>
      <c r="D131" s="1"/>
      <c r="E131" s="1"/>
      <c r="F131" s="1"/>
      <c r="G131" s="1"/>
    </row>
    <row r="132" spans="1:7" ht="29">
      <c r="A132" s="2" t="s">
        <v>92</v>
      </c>
      <c r="B132" s="2" t="s">
        <v>253</v>
      </c>
      <c r="C132" s="2" t="s">
        <v>363</v>
      </c>
      <c r="D132" s="1"/>
      <c r="E132" s="1"/>
      <c r="F132" s="1"/>
      <c r="G132" s="1"/>
    </row>
    <row r="133" spans="1:7">
      <c r="A133" s="2" t="s">
        <v>93</v>
      </c>
      <c r="B133" s="2" t="s">
        <v>175</v>
      </c>
      <c r="C133" s="2" t="s">
        <v>364</v>
      </c>
      <c r="D133" s="1"/>
      <c r="E133" s="1"/>
      <c r="F133" s="1"/>
      <c r="G133" s="1"/>
    </row>
    <row r="134" spans="1:7" ht="29">
      <c r="A134" s="2" t="s">
        <v>94</v>
      </c>
      <c r="B134" s="2" t="s">
        <v>254</v>
      </c>
      <c r="C134" s="2" t="s">
        <v>365</v>
      </c>
      <c r="D134" s="1"/>
      <c r="E134" s="1"/>
      <c r="F134" s="1"/>
      <c r="G134" s="1"/>
    </row>
    <row r="135" spans="1:7">
      <c r="A135" s="2" t="s">
        <v>95</v>
      </c>
      <c r="B135" s="2" t="s">
        <v>176</v>
      </c>
      <c r="C135" s="2" t="s">
        <v>366</v>
      </c>
      <c r="D135" s="1"/>
      <c r="E135" s="1"/>
      <c r="F135" s="1"/>
      <c r="G135" s="1"/>
    </row>
    <row r="136" spans="1:7" ht="29">
      <c r="A136" s="2" t="s">
        <v>96</v>
      </c>
      <c r="B136" s="2" t="s">
        <v>255</v>
      </c>
      <c r="C136" s="2" t="s">
        <v>367</v>
      </c>
      <c r="D136" s="1"/>
      <c r="E136" s="1"/>
      <c r="F136" s="1"/>
      <c r="G136" s="1"/>
    </row>
    <row r="137" spans="1:7" ht="29">
      <c r="A137" s="2" t="s">
        <v>97</v>
      </c>
      <c r="B137" s="2" t="s">
        <v>256</v>
      </c>
      <c r="C137" s="2" t="s">
        <v>368</v>
      </c>
      <c r="D137" s="1"/>
      <c r="E137" s="1"/>
      <c r="F137" s="1"/>
      <c r="G137" s="1"/>
    </row>
    <row r="138" spans="1:7" ht="29">
      <c r="A138" s="2" t="s">
        <v>98</v>
      </c>
      <c r="B138" s="2" t="s">
        <v>257</v>
      </c>
      <c r="C138" s="2" t="s">
        <v>369</v>
      </c>
      <c r="D138" s="1"/>
      <c r="E138" s="1"/>
      <c r="F138" s="1"/>
      <c r="G138" s="1"/>
    </row>
    <row r="139" spans="1:7">
      <c r="A139" s="2" t="s">
        <v>99</v>
      </c>
      <c r="B139" s="2" t="s">
        <v>258</v>
      </c>
      <c r="C139" s="2" t="s">
        <v>370</v>
      </c>
      <c r="D139" s="1"/>
      <c r="E139" s="1"/>
      <c r="F139" s="1"/>
      <c r="G139" s="1"/>
    </row>
    <row r="140" spans="1:7">
      <c r="A140" s="2" t="s">
        <v>100</v>
      </c>
      <c r="B140" s="2" t="s">
        <v>259</v>
      </c>
      <c r="C140" s="2" t="s">
        <v>177</v>
      </c>
      <c r="D140" s="1"/>
      <c r="E140" s="1"/>
      <c r="F140" s="1"/>
      <c r="G140" s="1"/>
    </row>
    <row r="141" spans="1:7">
      <c r="A141" s="2" t="s">
        <v>101</v>
      </c>
      <c r="B141" s="2" t="s">
        <v>193</v>
      </c>
      <c r="C141" s="2" t="s">
        <v>371</v>
      </c>
      <c r="D141" s="1"/>
      <c r="E141" s="1"/>
      <c r="F141" s="1"/>
      <c r="G141" s="1"/>
    </row>
    <row r="142" spans="1:7">
      <c r="A142" s="2" t="s">
        <v>102</v>
      </c>
      <c r="B142" s="2" t="s">
        <v>260</v>
      </c>
      <c r="C142" s="2" t="s">
        <v>372</v>
      </c>
      <c r="D142" s="1"/>
      <c r="E142" s="1"/>
      <c r="F142" s="1"/>
      <c r="G142" s="1"/>
    </row>
    <row r="143" spans="1:7">
      <c r="A143" s="2" t="s">
        <v>103</v>
      </c>
      <c r="B143" s="2" t="s">
        <v>178</v>
      </c>
      <c r="C143" s="2" t="s">
        <v>373</v>
      </c>
      <c r="D143" s="1"/>
      <c r="E143" s="1"/>
      <c r="F143" s="1"/>
      <c r="G143" s="1"/>
    </row>
    <row r="144" spans="1:7">
      <c r="A144" s="2" t="s">
        <v>104</v>
      </c>
      <c r="B144" s="2" t="s">
        <v>261</v>
      </c>
      <c r="C144" s="2" t="s">
        <v>374</v>
      </c>
      <c r="D144" s="1"/>
      <c r="E144" s="1"/>
      <c r="F144" s="1"/>
      <c r="G144" s="1"/>
    </row>
    <row r="145" spans="1:7">
      <c r="A145" s="4" t="s">
        <v>105</v>
      </c>
      <c r="B145" s="2" t="s">
        <v>262</v>
      </c>
      <c r="C145" s="2" t="s">
        <v>375</v>
      </c>
      <c r="D145" s="1"/>
      <c r="E145" s="1"/>
      <c r="F145" s="1"/>
      <c r="G145" s="1"/>
    </row>
    <row r="146" spans="1:7">
      <c r="A146" s="2" t="s">
        <v>106</v>
      </c>
      <c r="B146" s="2" t="s">
        <v>263</v>
      </c>
      <c r="C146" s="2" t="s">
        <v>376</v>
      </c>
      <c r="D146" s="1"/>
      <c r="E146" s="1"/>
      <c r="F146" s="1"/>
      <c r="G146" s="1"/>
    </row>
    <row r="147" spans="1:7">
      <c r="A147" s="2" t="s">
        <v>107</v>
      </c>
      <c r="B147" s="2" t="s">
        <v>264</v>
      </c>
      <c r="C147" s="2" t="s">
        <v>377</v>
      </c>
      <c r="D147" s="1"/>
      <c r="E147" s="1"/>
      <c r="F147" s="1"/>
      <c r="G147" s="1"/>
    </row>
    <row r="148" spans="1:7">
      <c r="A148" s="2" t="s">
        <v>108</v>
      </c>
      <c r="B148" s="2" t="s">
        <v>265</v>
      </c>
      <c r="C148" s="2" t="s">
        <v>378</v>
      </c>
      <c r="D148" s="1"/>
      <c r="E148" s="1"/>
      <c r="F148" s="1"/>
      <c r="G148" s="1"/>
    </row>
    <row r="149" spans="1:7">
      <c r="A149" s="2" t="s">
        <v>109</v>
      </c>
      <c r="B149" s="2" t="s">
        <v>266</v>
      </c>
      <c r="C149" s="2" t="s">
        <v>379</v>
      </c>
      <c r="D149" s="1"/>
      <c r="E149" s="1"/>
      <c r="F149" s="1"/>
      <c r="G149" s="1"/>
    </row>
    <row r="150" spans="1:7">
      <c r="A150" s="2" t="s">
        <v>110</v>
      </c>
      <c r="B150" s="2" t="s">
        <v>267</v>
      </c>
      <c r="C150" s="2" t="s">
        <v>380</v>
      </c>
      <c r="D150" s="1"/>
      <c r="E150" s="1"/>
      <c r="F150" s="1"/>
      <c r="G150" s="1"/>
    </row>
    <row r="151" spans="1:7">
      <c r="A151" s="2" t="s">
        <v>111</v>
      </c>
      <c r="B151" s="2" t="s">
        <v>268</v>
      </c>
      <c r="C151" s="2" t="s">
        <v>381</v>
      </c>
      <c r="D151" s="1"/>
      <c r="E151" s="1"/>
      <c r="F151" s="1"/>
      <c r="G151" s="1"/>
    </row>
    <row r="152" spans="1:7">
      <c r="A152" s="2" t="s">
        <v>112</v>
      </c>
      <c r="B152" s="2" t="s">
        <v>269</v>
      </c>
      <c r="C152" s="2" t="s">
        <v>181</v>
      </c>
      <c r="D152" s="1"/>
      <c r="E152" s="1"/>
      <c r="F152" s="1"/>
      <c r="G152" s="1"/>
    </row>
    <row r="153" spans="1:7">
      <c r="A153" s="2" t="s">
        <v>113</v>
      </c>
      <c r="B153" s="2" t="s">
        <v>270</v>
      </c>
      <c r="C153" s="2" t="s">
        <v>382</v>
      </c>
      <c r="D153" s="1"/>
      <c r="E153" s="1"/>
      <c r="F153" s="1"/>
      <c r="G153" s="1"/>
    </row>
    <row r="154" spans="1:7">
      <c r="A154" s="5" t="s">
        <v>114</v>
      </c>
      <c r="B154" s="2" t="s">
        <v>271</v>
      </c>
      <c r="C154" s="2" t="s">
        <v>383</v>
      </c>
      <c r="D154" s="1"/>
      <c r="E154" s="1"/>
      <c r="F154" s="1"/>
      <c r="G154" s="1"/>
    </row>
    <row r="155" spans="1:7">
      <c r="A155" s="2" t="s">
        <v>115</v>
      </c>
      <c r="B155" s="2" t="s">
        <v>272</v>
      </c>
      <c r="C155" s="2" t="s">
        <v>384</v>
      </c>
      <c r="D155" s="1"/>
      <c r="E155" s="1"/>
      <c r="F155" s="1"/>
      <c r="G155" s="1"/>
    </row>
    <row r="156" spans="1:7">
      <c r="A156" s="2" t="s">
        <v>116</v>
      </c>
      <c r="B156" s="2" t="s">
        <v>273</v>
      </c>
      <c r="C156" s="2" t="s">
        <v>385</v>
      </c>
      <c r="D156" s="1"/>
      <c r="E156" s="1"/>
      <c r="F156" s="1"/>
      <c r="G156" s="1"/>
    </row>
    <row r="157" spans="1:7">
      <c r="A157" s="2" t="s">
        <v>117</v>
      </c>
      <c r="B157" s="2" t="s">
        <v>274</v>
      </c>
      <c r="C157" s="2" t="s">
        <v>386</v>
      </c>
      <c r="D157" s="1"/>
      <c r="E157" s="1"/>
      <c r="F157" s="1"/>
      <c r="G157" s="1"/>
    </row>
    <row r="158" spans="1:7">
      <c r="A158" s="2" t="s">
        <v>118</v>
      </c>
      <c r="B158" s="2" t="s">
        <v>275</v>
      </c>
      <c r="C158" s="2" t="s">
        <v>387</v>
      </c>
      <c r="D158" s="1"/>
      <c r="E158" s="1"/>
      <c r="F158" s="1"/>
      <c r="G158" s="1"/>
    </row>
    <row r="159" spans="1:7" ht="29">
      <c r="A159" s="2" t="s">
        <v>119</v>
      </c>
      <c r="B159" s="2" t="s">
        <v>276</v>
      </c>
      <c r="C159" s="2" t="s">
        <v>388</v>
      </c>
      <c r="D159" s="1"/>
      <c r="E159" s="1"/>
      <c r="F159" s="1"/>
      <c r="G159" s="1"/>
    </row>
    <row r="160" spans="1:7" ht="29">
      <c r="A160" s="2" t="s">
        <v>120</v>
      </c>
      <c r="B160" s="2" t="s">
        <v>277</v>
      </c>
      <c r="C160" s="2" t="s">
        <v>389</v>
      </c>
      <c r="D160" s="1"/>
      <c r="E160" s="1"/>
      <c r="F160" s="1"/>
      <c r="G160" s="1"/>
    </row>
    <row r="161" spans="1:7">
      <c r="A161" s="2" t="s">
        <v>121</v>
      </c>
      <c r="B161" s="2" t="s">
        <v>182</v>
      </c>
      <c r="C161" s="2" t="s">
        <v>390</v>
      </c>
      <c r="D161" s="1"/>
      <c r="E161" s="1"/>
      <c r="F161" s="1"/>
      <c r="G161" s="1"/>
    </row>
    <row r="162" spans="1:7" ht="29">
      <c r="A162" s="2" t="s">
        <v>122</v>
      </c>
      <c r="B162" s="2" t="s">
        <v>278</v>
      </c>
      <c r="C162" s="2" t="s">
        <v>391</v>
      </c>
      <c r="D162" s="1"/>
      <c r="E162" s="1"/>
      <c r="F162" s="1"/>
      <c r="G162" s="1"/>
    </row>
    <row r="163" spans="1:7">
      <c r="A163" s="2" t="s">
        <v>123</v>
      </c>
      <c r="B163" s="2" t="s">
        <v>279</v>
      </c>
      <c r="C163" s="2" t="s">
        <v>392</v>
      </c>
      <c r="D163" s="1"/>
      <c r="E163" s="1"/>
      <c r="F163" s="1"/>
      <c r="G163" s="1"/>
    </row>
    <row r="164" spans="1:7">
      <c r="A164" s="2" t="s">
        <v>124</v>
      </c>
      <c r="B164" s="2" t="s">
        <v>280</v>
      </c>
      <c r="C164" s="2" t="s">
        <v>393</v>
      </c>
      <c r="D164" s="1"/>
      <c r="E164" s="1"/>
      <c r="F164" s="1"/>
      <c r="G164" s="1"/>
    </row>
    <row r="165" spans="1:7">
      <c r="A165" s="2" t="s">
        <v>125</v>
      </c>
      <c r="B165" s="2" t="s">
        <v>281</v>
      </c>
      <c r="C165" s="2" t="s">
        <v>394</v>
      </c>
      <c r="D165" s="1"/>
      <c r="E165" s="1"/>
      <c r="F165" s="1"/>
      <c r="G165" s="1"/>
    </row>
    <row r="166" spans="1:7">
      <c r="A166" s="2" t="s">
        <v>126</v>
      </c>
      <c r="B166" s="2" t="s">
        <v>282</v>
      </c>
      <c r="C166" s="2" t="s">
        <v>395</v>
      </c>
      <c r="D166" s="1"/>
      <c r="E166" s="1"/>
      <c r="F166" s="1"/>
      <c r="G166" s="1"/>
    </row>
    <row r="167" spans="1:7">
      <c r="A167" s="2" t="s">
        <v>127</v>
      </c>
      <c r="B167" s="2" t="s">
        <v>283</v>
      </c>
      <c r="C167" s="2" t="s">
        <v>396</v>
      </c>
      <c r="D167" s="1"/>
      <c r="E167" s="1"/>
      <c r="F167" s="1"/>
      <c r="G167" s="1"/>
    </row>
    <row r="168" spans="1:7">
      <c r="A168" s="2" t="s">
        <v>128</v>
      </c>
      <c r="B168" s="2" t="s">
        <v>284</v>
      </c>
      <c r="C168" s="2" t="s">
        <v>397</v>
      </c>
      <c r="D168" s="1"/>
      <c r="E168" s="1"/>
      <c r="F168" s="1"/>
      <c r="G168" s="1"/>
    </row>
    <row r="169" spans="1:7" ht="29">
      <c r="A169" s="2" t="s">
        <v>129</v>
      </c>
      <c r="B169" s="2" t="s">
        <v>285</v>
      </c>
      <c r="C169" s="2" t="s">
        <v>398</v>
      </c>
      <c r="D169" s="1"/>
      <c r="E169" s="1"/>
      <c r="F169" s="1"/>
      <c r="G169" s="1"/>
    </row>
    <row r="170" spans="1:7">
      <c r="A170" s="2" t="s">
        <v>130</v>
      </c>
      <c r="B170" s="2" t="s">
        <v>286</v>
      </c>
      <c r="C170" s="2" t="s">
        <v>399</v>
      </c>
      <c r="D170" s="1"/>
      <c r="E170" s="1"/>
      <c r="F170" s="1"/>
      <c r="G170" s="1"/>
    </row>
    <row r="171" spans="1:7" ht="29">
      <c r="A171" s="2" t="s">
        <v>131</v>
      </c>
      <c r="B171" s="2" t="s">
        <v>287</v>
      </c>
      <c r="C171" s="2" t="s">
        <v>400</v>
      </c>
      <c r="D171" s="1"/>
      <c r="E171" s="1"/>
      <c r="F171" s="1"/>
      <c r="G171" s="1"/>
    </row>
  </sheetData>
  <mergeCells count="1">
    <mergeCell ref="A1:G36"/>
  </mergeCells>
  <phoneticPr fontId="1"/>
  <dataValidations disablePrompts="1" count="1">
    <dataValidation type="list" allowBlank="1" showInputMessage="1" showErrorMessage="1" sqref="D39:D171" xr:uid="{83939992-2D46-4F42-97AD-65DD727BB71A}">
      <formula1>"①, ②, ③, ④"</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橋崎諒太郎</dc:creator>
  <cp:lastModifiedBy>橋崎 諒太郎</cp:lastModifiedBy>
  <dcterms:created xsi:type="dcterms:W3CDTF">2022-12-22T15:32:37Z</dcterms:created>
  <dcterms:modified xsi:type="dcterms:W3CDTF">2022-12-25T09:09:56Z</dcterms:modified>
</cp:coreProperties>
</file>