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81805\OneDrive\デスクトップ\230620｜シン抽出依頼\"/>
    </mc:Choice>
  </mc:AlternateContent>
  <xr:revisionPtr revIDLastSave="0" documentId="13_ncr:1_{CE6789F4-AD52-4C08-93EE-544B5E6B8AD8}" xr6:coauthVersionLast="47" xr6:coauthVersionMax="47" xr10:uidLastSave="{00000000-0000-0000-0000-000000000000}"/>
  <bookViews>
    <workbookView xWindow="28920" yWindow="90" windowWidth="27375" windowHeight="15390" xr2:uid="{00000000-000D-0000-FFFF-FFFF00000000}"/>
  </bookViews>
  <sheets>
    <sheet name="抽出イメー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<sst xmlns="http://schemas.openxmlformats.org/spreadsheetml/2006/main" count="298" uniqueCount="99">
  <si>
    <t>店名</t>
    <rPh sb="0" eb="2">
      <t>テンメイ</t>
    </rPh>
    <phoneticPr fontId="2"/>
  </si>
  <si>
    <t>ラウンジ花香</t>
    <phoneticPr fontId="2"/>
  </si>
  <si>
    <t>03-3573-1277</t>
    <phoneticPr fontId="2"/>
  </si>
  <si>
    <t>03-3948-8382</t>
    <phoneticPr fontId="2"/>
  </si>
  <si>
    <t>アマテラス</t>
    <phoneticPr fontId="2"/>
  </si>
  <si>
    <t>03-3204-1248</t>
    <phoneticPr fontId="2"/>
  </si>
  <si>
    <t>神奈川県横浜市中区太田町2-30</t>
  </si>
  <si>
    <t>フォーエヴァ</t>
  </si>
  <si>
    <t>045-681-0384</t>
    <phoneticPr fontId="2"/>
  </si>
  <si>
    <t>コージー</t>
    <phoneticPr fontId="2"/>
  </si>
  <si>
    <t>電話番号</t>
    <rPh sb="0" eb="2">
      <t>デンワ</t>
    </rPh>
    <rPh sb="2" eb="4">
      <t>バンゴウ</t>
    </rPh>
    <phoneticPr fontId="2"/>
  </si>
  <si>
    <t>①閉業の有無</t>
    <rPh sb="1" eb="3">
      <t>ヘイギョウ</t>
    </rPh>
    <rPh sb="4" eb="6">
      <t>ウム</t>
    </rPh>
    <phoneticPr fontId="2"/>
  </si>
  <si>
    <t>②店舗名</t>
    <rPh sb="1" eb="3">
      <t>テンポ</t>
    </rPh>
    <rPh sb="3" eb="4">
      <t>メイ</t>
    </rPh>
    <phoneticPr fontId="2"/>
  </si>
  <si>
    <t>③ウェブサイト</t>
    <phoneticPr fontId="2"/>
  </si>
  <si>
    <t>④口コミ</t>
    <rPh sb="1" eb="2">
      <t>クチ</t>
    </rPh>
    <phoneticPr fontId="2"/>
  </si>
  <si>
    <t>⑤ジャンル</t>
    <phoneticPr fontId="2"/>
  </si>
  <si>
    <t>⑤営業時間</t>
    <rPh sb="1" eb="3">
      <t>エイギョウ</t>
    </rPh>
    <rPh sb="3" eb="5">
      <t>ジカン</t>
    </rPh>
    <phoneticPr fontId="2"/>
  </si>
  <si>
    <t>⑥プロフィール</t>
    <phoneticPr fontId="2"/>
  </si>
  <si>
    <t>⑦検索結果の
ページURL</t>
    <rPh sb="1" eb="3">
      <t>ケンサク</t>
    </rPh>
    <rPh sb="3" eb="5">
      <t>ケッカ</t>
    </rPh>
    <phoneticPr fontId="2"/>
  </si>
  <si>
    <t>⑦検索結果のページURL</t>
    <rPh sb="1" eb="3">
      <t>ケンサク</t>
    </rPh>
    <rPh sb="3" eb="5">
      <t>ケッカ</t>
    </rPh>
    <phoneticPr fontId="2"/>
  </si>
  <si>
    <t>AMATERAS - アマテラス</t>
    <phoneticPr fontId="2"/>
  </si>
  <si>
    <t>https://www.caba2.net/tokyo/shinjuku/kabukicho/amateras</t>
    <phoneticPr fontId="2"/>
  </si>
  <si>
    <t>https://www.google.com/search?q=%E6%9D%B1%E4%BA%AC%E9%83%BD%E6%96%B0%E5%AE%BF%E5%8C%BA%E6%AD%8C%E8%88%9E%E4%BC%8E%E7%94%BA2-23-12+%09%E3%82%A2%E3%83%9E%E3%83%86%E3%83%A9%E3%82%B9%0D%0A&amp;sxsrf=APwXEdeOdbT2m5YLppxSz6OScfgEbXSP7w%3A1687229174595&amp;ei=9hKRZK36I6yl2roPvvixaA&amp;ved=0ahUKEwitzey86tD_AhWsklYBHT58DA0Q4dUDCA8&amp;uact=5&amp;oq=%E6%9D%B1%E4%BA%AC%E9%83%BD%E6%96%B0%E5%AE%BF%E5%8C%BA%E6%AD%8C%E8%88%9E%E4%BC%8E%E7%94%BA2-23-12+%09%E3%82%A2%E3%83%9E%E3%83%86%E3%83%A9%E3%82%B9%0D%0A&amp;gs_lcp=Cgxnd3Mtd2l6LXNlcnAQAzIKCAAQRxDWBBCwAzIKCAAQRxDWBBCwAzIKCAAQRxDWBBCwAzIKCAAQRxDWBBCwAzIKCAAQRxDWBBCwAzIKCAAQRxDWBBCwAzIKCAAQRxDWBBCwAzIKCAAQRxDWBBCwAzIKCAAQRxDWBBCwAzIKCAAQRxDWBBCwA0oECEEYAFCJG1iLK2DVLWgBcAF4AIABAIgBAJIBAJgBAKABAqABAcABAcgBCg&amp;sclient=gws-wiz-serp</t>
    <phoneticPr fontId="2"/>
  </si>
  <si>
    <t>東京 新宿区のナイトクラブ</t>
    <phoneticPr fontId="2"/>
  </si>
  <si>
    <t>https://www.instagram.com/club_amateras/</t>
    <phoneticPr fontId="2"/>
  </si>
  <si>
    <t>https://twitter.com/clubamateras</t>
    <phoneticPr fontId="2"/>
  </si>
  <si>
    <t>（空白）</t>
    <rPh sb="1" eb="3">
      <t>クウハク</t>
    </rPh>
    <phoneticPr fontId="2"/>
  </si>
  <si>
    <t>→ 「住所+店名」と同様</t>
    <rPh sb="3" eb="5">
      <t>ジュウショ</t>
    </rPh>
    <rPh sb="6" eb="8">
      <t>テンメイ</t>
    </rPh>
    <rPh sb="10" eb="12">
      <t>ドウヨウ</t>
    </rPh>
    <phoneticPr fontId="2"/>
  </si>
  <si>
    <t>-</t>
    <phoneticPr fontId="2"/>
  </si>
  <si>
    <t>神奈川県川崎市川崎区東田町4-7</t>
  </si>
  <si>
    <t>スナック都</t>
  </si>
  <si>
    <t>044-244-3411</t>
  </si>
  <si>
    <t>大阪府大阪市阿倍野区王子町1-5-10</t>
  </si>
  <si>
    <t>くろちゃん</t>
  </si>
  <si>
    <t>06-6624-4696</t>
  </si>
  <si>
    <t>大阪府大阪市旭区生江3-11-3</t>
  </si>
  <si>
    <t>和風スナック緑</t>
  </si>
  <si>
    <t>06-6923-3466</t>
  </si>
  <si>
    <t>大阪府大阪市港区波除3-1-16 スウィングプラザ弁天2F</t>
    <phoneticPr fontId="2"/>
  </si>
  <si>
    <t>スナック 妃</t>
  </si>
  <si>
    <t>06-7410-2493</t>
  </si>
  <si>
    <t>member's LOUIS</t>
    <phoneticPr fontId="2"/>
  </si>
  <si>
    <t>06-6573-1119</t>
  </si>
  <si>
    <t>大阪府大阪市住吉区長居2-8-3</t>
    <phoneticPr fontId="2"/>
  </si>
  <si>
    <t>スナック フレンズ</t>
  </si>
  <si>
    <t>06-6695-6288</t>
  </si>
  <si>
    <t>大阪府大阪市生野区巽南5-15-17　1F-A-15</t>
  </si>
  <si>
    <t>大阪府大阪市西区江戸堀3-7-13 三輪第3ビル1F</t>
    <phoneticPr fontId="2"/>
  </si>
  <si>
    <t>Snack Rapport～ラポール～</t>
  </si>
  <si>
    <t>06-6447-6004</t>
  </si>
  <si>
    <t>北海道札幌市中央区南5条西5丁目 LC参番館ビル7F</t>
    <rPh sb="0" eb="3">
      <t>ホッカイドウ</t>
    </rPh>
    <phoneticPr fontId="2"/>
  </si>
  <si>
    <t>PUB CLUB SiLK</t>
    <phoneticPr fontId="2"/>
  </si>
  <si>
    <t>011-531-0121</t>
  </si>
  <si>
    <t>北海道札幌市手稲区手稲本町1条3丁目3-10 千葉ビル3F</t>
    <phoneticPr fontId="2"/>
  </si>
  <si>
    <t>スナック 美敦</t>
    <phoneticPr fontId="2"/>
  </si>
  <si>
    <t>011-695-5108</t>
  </si>
  <si>
    <t>スナックれい</t>
  </si>
  <si>
    <t>011-683-4769</t>
  </si>
  <si>
    <t>北海道札幌市手稲区手稲本町2条3丁目5-5　2F</t>
    <phoneticPr fontId="2"/>
  </si>
  <si>
    <t>青森県青森市橋本1-8-3 スペイン館202号</t>
    <rPh sb="22" eb="23">
      <t>ゴウ</t>
    </rPh>
    <phoneticPr fontId="2"/>
  </si>
  <si>
    <t>カラオケスナックタイガー</t>
  </si>
  <si>
    <t>017-773-3290</t>
  </si>
  <si>
    <t>岩手県盛岡市盛岡駅前通13-6</t>
  </si>
  <si>
    <t>クリスタル蘭</t>
  </si>
  <si>
    <t>019-625-5541</t>
  </si>
  <si>
    <t>岩手県盛岡市大通1-7-13 シグナスビル1F</t>
    <phoneticPr fontId="2"/>
  </si>
  <si>
    <t>白鳥</t>
  </si>
  <si>
    <t>019-654-6265</t>
  </si>
  <si>
    <t>東京都新宿区歌舞伎町1-4-8 歌舞伎町らんざんビルB1F</t>
    <phoneticPr fontId="2"/>
  </si>
  <si>
    <t>Bar Toridori～トリドリ</t>
  </si>
  <si>
    <t>03-6205-6786</t>
  </si>
  <si>
    <t>東京都新宿区歌舞伎町2-10-6 ピア新宿3F（1階にファミリーマート）</t>
    <phoneticPr fontId="2"/>
  </si>
  <si>
    <t>スナック L&amp;G</t>
  </si>
  <si>
    <t>03-3209-9797</t>
  </si>
  <si>
    <t>こちらの住所+店名と電話番号の一覧は
抽出するリストの例です</t>
    <rPh sb="4" eb="6">
      <t>ジュウショ</t>
    </rPh>
    <rPh sb="7" eb="9">
      <t>テンメイ</t>
    </rPh>
    <rPh sb="10" eb="12">
      <t>デンワ</t>
    </rPh>
    <rPh sb="12" eb="14">
      <t>バンゴウ</t>
    </rPh>
    <rPh sb="15" eb="17">
      <t>イチラン</t>
    </rPh>
    <rPh sb="19" eb="21">
      <t>チュウシュツ</t>
    </rPh>
    <rPh sb="27" eb="28">
      <t>レイ</t>
    </rPh>
    <phoneticPr fontId="2"/>
  </si>
  <si>
    <t>↑　抽出した際の結果例です（抽出出来なかった個所はブランク空白となります）</t>
    <rPh sb="2" eb="4">
      <t>チュウシュツ</t>
    </rPh>
    <rPh sb="6" eb="7">
      <t>サイ</t>
    </rPh>
    <rPh sb="8" eb="10">
      <t>ケッカ</t>
    </rPh>
    <rPh sb="10" eb="11">
      <t>レイ</t>
    </rPh>
    <rPh sb="14" eb="16">
      <t>チュウシュツ</t>
    </rPh>
    <rPh sb="16" eb="18">
      <t>デキ</t>
    </rPh>
    <rPh sb="22" eb="24">
      <t>カショ</t>
    </rPh>
    <rPh sb="29" eb="31">
      <t>クウハク</t>
    </rPh>
    <phoneticPr fontId="2"/>
  </si>
  <si>
    <t>https://www.instagram.com/p003p0/</t>
    <phoneticPr fontId="2"/>
  </si>
  <si>
    <t>テイクアウト</t>
    <phoneticPr fontId="2"/>
  </si>
  <si>
    <t>火曜日	20時00分～1時00分
水曜日	20時00分～1時00分
木曜日	20時00分～1時00分
金曜日	20時00分～1時00分
土曜日	定休日
日曜日	定休日
月曜日	20時00分～1時00分</t>
    <phoneticPr fontId="2"/>
  </si>
  <si>
    <t>https://twitter.com/hanakamama03</t>
    <phoneticPr fontId="2"/>
  </si>
  <si>
    <t>https://www.google.com/search?sxsrf=APwXEddQ5nwoONy5WMbQTw_he1d3IoLcNA:1687255728606&amp;q=%E3%83%A9%E3%82%A6%E3%83%B3%E3%82%B8%E8%8A%B1%E9%A6%99+%E6%99%82%E9%96%93&amp;ludocid=3680140372650275289&amp;sa=X&amp;ved=2ahUKEwi23uSyzdH_AhXorVYBHf_TAloQ6BN6BAg3EAI&amp;biw=2037&amp;bih=995&amp;dpr=0.9</t>
    <phoneticPr fontId="2"/>
  </si>
  <si>
    <t>カラオケパブ香姫〜COZY</t>
    <phoneticPr fontId="2"/>
  </si>
  <si>
    <r>
      <t xml:space="preserve">東京都練馬区豊玉北5-22-16 </t>
    </r>
    <r>
      <rPr>
        <b/>
        <sz val="8"/>
        <color rgb="FFFF0000"/>
        <rFont val="Yu Gothic"/>
        <family val="3"/>
        <charset val="128"/>
        <scheme val="minor"/>
      </rPr>
      <t>木島ビル3F</t>
    </r>
    <phoneticPr fontId="2"/>
  </si>
  <si>
    <r>
      <t xml:space="preserve">東京都中央区8-5-19 </t>
    </r>
    <r>
      <rPr>
        <b/>
        <sz val="8"/>
        <color rgb="FFFF0000"/>
        <rFont val="Yu Gothic"/>
        <family val="3"/>
        <charset val="128"/>
        <scheme val="minor"/>
      </rPr>
      <t>園枝ビルBF</t>
    </r>
    <phoneticPr fontId="2"/>
  </si>
  <si>
    <r>
      <t xml:space="preserve">東京都新宿区歌舞伎町2-23-12 </t>
    </r>
    <r>
      <rPr>
        <b/>
        <sz val="8"/>
        <color rgb="FFFF0000"/>
        <rFont val="Yu Gothic"/>
        <family val="3"/>
        <charset val="128"/>
        <scheme val="minor"/>
      </rPr>
      <t>チェックメイトビルB1F</t>
    </r>
    <phoneticPr fontId="2"/>
  </si>
  <si>
    <t>※住所のスペース以降の赤い部分は除外</t>
    <rPh sb="1" eb="3">
      <t>ジュウショ</t>
    </rPh>
    <rPh sb="8" eb="10">
      <t>イコウ</t>
    </rPh>
    <rPh sb="11" eb="12">
      <t>アカ</t>
    </rPh>
    <rPh sb="13" eb="15">
      <t>ブブン</t>
    </rPh>
    <rPh sb="16" eb="18">
      <t>ジョガイ</t>
    </rPh>
    <phoneticPr fontId="2"/>
  </si>
  <si>
    <t>カラオケ バー</t>
    <phoneticPr fontId="2"/>
  </si>
  <si>
    <t>火曜日	19時00分～21時00分
水曜日	19時00分～21時00分
木曜日	19時00分～21時00分
金曜日	19時00分～21時00分
土曜日	19時00分～21時00分
日曜日	定休日
月曜日	19時00分～21時00分</t>
    <phoneticPr fontId="2"/>
  </si>
  <si>
    <t>https://www.google.com/search?sxsrf=APwXEdddRV5_4zAeInAJt25IGHf72sukqg:1687255993067&amp;q=%E3%82%AB%E3%83%A9%E3%82%AA%E3%82%B1%E3%83%91%E3%83%96%E9%A6%99%E5%A7%AB%E3%80%9Ccozy+%E7%B7%B4%E9%A6%AC%E5%8C%BA+%E6%99%82%E9%96%93&amp;ludocid=9626904914311872453&amp;sa=X&amp;ved=2ahUKEwj3nvKwztH_AhXTB4gKHYAGDFwQ6BN6BAhBEAI&amp;biw=2037&amp;bih=995&amp;dpr=0.9</t>
    <phoneticPr fontId="2"/>
  </si>
  <si>
    <t>閉業</t>
    <rPh sb="0" eb="2">
      <t>ヘイギョウ</t>
    </rPh>
    <phoneticPr fontId="2"/>
  </si>
  <si>
    <t>フォーエヴァ</t>
    <phoneticPr fontId="2"/>
  </si>
  <si>
    <t>https://www.google.com/search?q=%E7%A5%9E%E5%A5%88%E5%B7%9D%E7%9C%8C%E6%A8%AA%E6%B5%9C%E5%B8%82%E4%B8%AD%E5%8C%BA%E5%A4%AA%E7%94%B0%E7%94%BA2-30%09%E3%83%95%E3%82%A9%E3%83%BC%E3%82%A8%E3%83%B4%E3%82%A1&amp;biw=2037&amp;bih=995&amp;sxsrf=APwXEddBfIxSlsv_yOaOzuopbHKbo9whwA%3A1687256060646&amp;ei=_HuRZIyBJ8znwQPVpbngDg&amp;ved=0ahUKEwiM747RztH_AhXMc3AKHdVSDuwQ4dUDCA8&amp;uact=5&amp;oq=%E7%A5%9E%E5%A5%88%E5%B7%9D%E7%9C%8C%E6%A8%AA%E6%B5%9C%E5%B8%82%E4%B8%AD%E5%8C%BA%E5%A4%AA%E7%94%B0%E7%94%BA2-30%09%E3%83%95%E3%82%A9%E3%83%BC%E3%82%A8%E3%83%B4%E3%82%A1&amp;gs_lcp=Cgxnd3Mtd2l6LXNlcnAQAzIECCMQJ0oECEEYAFCnBViPDWDKDmgBcAB4AIABaYgBaZIBAzAuMZgBAKABAqABAcABAQ&amp;sclient=gws-wiz-serp</t>
    <phoneticPr fontId="2"/>
  </si>
  <si>
    <t>https://www.google.com/search?q=%E7%A5%9E%E5%A5%88%E5%B7%9D%E7%9C%8C%E5%B7%9D%E5%B4%8E%E5%B8%82%E5%B7%9D%E5%B4%8E%E5%8C%BA%E6%9D%B1%E7%94%B0%E7%94%BA4-7%09%E3%82%B9%E3%83%8A%E3%83%83%E3%82%AF%E9%83%BD%0D%0A&amp;biw=2037&amp;bih=995&amp;sxsrf=APwXEdfCIrnBGt54NZwVNY8PGPDq4eq4jQ%3A1687256261545&amp;ei=xXyRZKb-INeKhwPGwZzgDQ&amp;ved=0ahUKEwjm9PSwz9H_AhVXxWEKHcYgB9wQ4dUDCA8&amp;uact=5&amp;oq=%E7%A5%9E%E5%A5%88%E5%B7%9D%E7%9C%8C%E5%B7%9D%E5%B4%8E%E5%B8%82%E5%B7%9D%E5%B4%8E%E5%8C%BA%E6%9D%B1%E7%94%B0%E7%94%BA4-7%09%E3%82%B9%E3%83%8A%E3%83%83%E3%82%AF%E9%83%BD%0D%0A&amp;gs_lcp=Cgxnd3Mtd2l6LXNlcnAQAzIICAAQogQQsAMyCAgAEKIEELADMggIABCiBBCwAzIICAAQogQQsANKBAhBGAFQkwJYkwJgrwhoAXAAeACAAQCIAQCSAQCYAQCgAQKgAQHAAQHIAQQ&amp;sclient=gws-wiz-serp</t>
    <phoneticPr fontId="2"/>
  </si>
  <si>
    <t>（抽出リスト例）　住所</t>
    <rPh sb="1" eb="3">
      <t>チュウシュツ</t>
    </rPh>
    <rPh sb="6" eb="7">
      <t>レイ</t>
    </rPh>
    <rPh sb="9" eb="11">
      <t>ジュウショ</t>
    </rPh>
    <phoneticPr fontId="2"/>
  </si>
  <si>
    <t>（抽出例 ①）　住所</t>
    <rPh sb="8" eb="10">
      <t>ジュウショ</t>
    </rPh>
    <phoneticPr fontId="2"/>
  </si>
  <si>
    <t>（抽出例 ②）　住所</t>
    <rPh sb="8" eb="10">
      <t>ジュウショ</t>
    </rPh>
    <phoneticPr fontId="2"/>
  </si>
  <si>
    <t>（抽出例 ③）　住所</t>
    <rPh sb="8" eb="10">
      <t>ジュウショ</t>
    </rPh>
    <phoneticPr fontId="2"/>
  </si>
  <si>
    <t>（抽出例 ④）　住所</t>
    <rPh sb="8" eb="10">
      <t>ジュウショ</t>
    </rPh>
    <phoneticPr fontId="2"/>
  </si>
  <si>
    <t>（抽出例 ⑤）　住所</t>
    <rPh sb="8" eb="10">
      <t>ジュウショ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</si>
</sst>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b/>
      <sz val="8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8"/>
      <color theme="1"/>
      <name val="Yu Gothic"/>
      <family val="3"/>
      <charset val="128"/>
      <scheme val="minor"/>
    </font>
    <font>
      <b/>
      <sz val="8"/>
      <color rgb="FFFF0000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8"/>
      <color rgb="FFFF0000"/>
      <name val="Yu Gothic"/>
      <family val="3"/>
      <charset val="128"/>
      <scheme val="minor"/>
    </font>
    <font>
      <b/>
      <sz val="8"/>
      <color theme="8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b/>
      <sz val="8"/>
      <name val="Yu Gothic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4" fillId="3" borderId="0" xfId="0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5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B62FD2B2-035C-42FE-B204-0BDF480D7DE0}"/>
  </cellStyles>
  <dxfs count="6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21</xdr:row>
      <xdr:rowOff>38100</xdr:rowOff>
    </xdr:from>
    <xdr:to>
      <xdr:col>1</xdr:col>
      <xdr:colOff>2324062</xdr:colOff>
      <xdr:row>37</xdr:row>
      <xdr:rowOff>47625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BA9AF9A-0F31-3EFF-04DF-8906A563B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895350"/>
          <a:ext cx="4543387" cy="381952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43</xdr:row>
      <xdr:rowOff>28575</xdr:rowOff>
    </xdr:from>
    <xdr:to>
      <xdr:col>1</xdr:col>
      <xdr:colOff>2360381</xdr:colOff>
      <xdr:row>61</xdr:row>
      <xdr:rowOff>142875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2D453BD-41A3-88B1-DDB2-F8E9585A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0458450"/>
          <a:ext cx="5151206" cy="440055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67</xdr:row>
      <xdr:rowOff>76201</xdr:rowOff>
    </xdr:from>
    <xdr:to>
      <xdr:col>1</xdr:col>
      <xdr:colOff>2362200</xdr:colOff>
      <xdr:row>84</xdr:row>
      <xdr:rowOff>212166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FF21249-5BBD-A08C-A303-34DBBF08B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6363951"/>
          <a:ext cx="4962525" cy="418409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90</xdr:row>
      <xdr:rowOff>19051</xdr:rowOff>
    </xdr:from>
    <xdr:to>
      <xdr:col>1</xdr:col>
      <xdr:colOff>2295525</xdr:colOff>
      <xdr:row>107</xdr:row>
      <xdr:rowOff>47338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8881712-BE7D-82D7-CDA6-0CD3AA340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1926551"/>
          <a:ext cx="4933950" cy="4076412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152401</xdr:colOff>
      <xdr:row>113</xdr:row>
      <xdr:rowOff>19050</xdr:rowOff>
    </xdr:from>
    <xdr:to>
      <xdr:col>1</xdr:col>
      <xdr:colOff>2390776</xdr:colOff>
      <xdr:row>127</xdr:row>
      <xdr:rowOff>158545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DF82F9B2-E2A1-C55D-0903-A38C3CA3E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1" y="27546300"/>
          <a:ext cx="5143500" cy="3473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7"/>
  <sheetViews>
    <sheetView tabSelected="1" workbookViewId="0">
      <selection activeCell="A112" sqref="A112"/>
    </sheetView>
  </sheetViews>
  <sheetFormatPr defaultRowHeight="18.75"/>
  <cols>
    <col min="1" max="1" width="38.125" style="2" customWidth="1"/>
    <col min="2" max="2" width="31.75" style="2" customWidth="1"/>
    <col min="3" max="13" width="10.625" style="2" customWidth="1"/>
    <col min="14" max="14" width="4.625" style="2" customWidth="1"/>
    <col min="15" max="15" width="12.625" style="2" customWidth="1"/>
    <col min="16" max="20" width="10.625" style="6" customWidth="1"/>
    <col min="21" max="26" width="10.625" style="2" customWidth="1"/>
    <col min="27" max="27" width="9" style="2"/>
    <col min="28" max="40" width="9" style="3"/>
    <col min="41" max="16384" width="9" style="4"/>
  </cols>
  <sheetData>
    <row r="1" spans="1:26" ht="30" customHeight="1">
      <c r="A1" s="1" t="s">
        <v>93</v>
      </c>
      <c r="B1" s="1" t="s">
        <v>0</v>
      </c>
      <c r="C1" s="7" t="s">
        <v>11</v>
      </c>
      <c r="D1" s="7" t="s">
        <v>12</v>
      </c>
      <c r="E1" s="7" t="s">
        <v>13</v>
      </c>
      <c r="F1" s="7" t="s">
        <v>14</v>
      </c>
      <c r="G1" s="7" t="s">
        <v>15</v>
      </c>
      <c r="H1" s="7" t="s">
        <v>16</v>
      </c>
      <c r="I1" s="7" t="s">
        <v>17</v>
      </c>
      <c r="J1" s="7" t="s">
        <v>17</v>
      </c>
      <c r="K1" s="7" t="s">
        <v>17</v>
      </c>
      <c r="L1" s="7" t="s">
        <v>17</v>
      </c>
      <c r="M1" s="13" t="s">
        <v>18</v>
      </c>
      <c r="O1" s="1" t="s">
        <v>10</v>
      </c>
      <c r="P1" s="11" t="s">
        <v>11</v>
      </c>
      <c r="Q1" s="11" t="s">
        <v>12</v>
      </c>
      <c r="R1" s="11" t="s">
        <v>13</v>
      </c>
      <c r="S1" s="11" t="s">
        <v>14</v>
      </c>
      <c r="T1" s="11" t="s">
        <v>15</v>
      </c>
      <c r="U1" s="11" t="s">
        <v>16</v>
      </c>
      <c r="V1" s="11" t="s">
        <v>17</v>
      </c>
      <c r="W1" s="11" t="s">
        <v>17</v>
      </c>
      <c r="X1" s="11" t="s">
        <v>17</v>
      </c>
      <c r="Y1" s="11" t="s">
        <v>17</v>
      </c>
      <c r="Z1" s="12" t="s">
        <v>18</v>
      </c>
    </row>
    <row r="2" spans="1:26">
      <c r="A2" s="8" t="s">
        <v>32</v>
      </c>
      <c r="B2" s="8" t="s">
        <v>33</v>
      </c>
      <c r="O2" s="8" t="s">
        <v>34</v>
      </c>
    </row>
    <row r="3" spans="1:26">
      <c r="A3" s="8" t="s">
        <v>46</v>
      </c>
      <c r="B3" s="8" t="s">
        <v>41</v>
      </c>
      <c r="D3" s="20" t="s">
        <v>74</v>
      </c>
      <c r="E3" s="21"/>
      <c r="F3" s="21"/>
      <c r="G3" s="21"/>
      <c r="O3" s="8" t="s">
        <v>42</v>
      </c>
    </row>
    <row r="4" spans="1:26">
      <c r="A4" s="8" t="s">
        <v>35</v>
      </c>
      <c r="B4" s="8" t="s">
        <v>36</v>
      </c>
      <c r="D4" s="21"/>
      <c r="E4" s="21"/>
      <c r="F4" s="21"/>
      <c r="G4" s="21"/>
      <c r="O4" s="8" t="s">
        <v>37</v>
      </c>
    </row>
    <row r="5" spans="1:26">
      <c r="A5" s="8" t="s">
        <v>38</v>
      </c>
      <c r="B5" s="8" t="s">
        <v>39</v>
      </c>
      <c r="D5" s="21"/>
      <c r="E5" s="21"/>
      <c r="F5" s="21"/>
      <c r="G5" s="21"/>
      <c r="O5" s="8" t="s">
        <v>40</v>
      </c>
    </row>
    <row r="6" spans="1:26">
      <c r="A6" s="8" t="s">
        <v>43</v>
      </c>
      <c r="B6" s="8" t="s">
        <v>44</v>
      </c>
      <c r="D6" s="21"/>
      <c r="E6" s="21"/>
      <c r="F6" s="21"/>
      <c r="G6" s="21"/>
      <c r="O6" s="8" t="s">
        <v>45</v>
      </c>
    </row>
    <row r="7" spans="1:26">
      <c r="A7" s="8" t="s">
        <v>47</v>
      </c>
      <c r="B7" s="8" t="s">
        <v>48</v>
      </c>
      <c r="D7" s="21"/>
      <c r="E7" s="21"/>
      <c r="F7" s="21"/>
      <c r="G7" s="21"/>
      <c r="O7" s="8" t="s">
        <v>49</v>
      </c>
    </row>
    <row r="8" spans="1:26">
      <c r="A8" s="8" t="s">
        <v>50</v>
      </c>
      <c r="B8" s="8" t="s">
        <v>51</v>
      </c>
      <c r="D8" s="21"/>
      <c r="E8" s="21"/>
      <c r="F8" s="21"/>
      <c r="G8" s="21"/>
      <c r="O8" s="8" t="s">
        <v>52</v>
      </c>
    </row>
    <row r="9" spans="1:26">
      <c r="A9" s="8" t="s">
        <v>53</v>
      </c>
      <c r="B9" s="8" t="s">
        <v>54</v>
      </c>
      <c r="D9" s="21"/>
      <c r="E9" s="21"/>
      <c r="F9" s="21"/>
      <c r="G9" s="21"/>
      <c r="O9" s="8" t="s">
        <v>55</v>
      </c>
    </row>
    <row r="10" spans="1:26">
      <c r="A10" s="8" t="s">
        <v>58</v>
      </c>
      <c r="B10" s="8" t="s">
        <v>56</v>
      </c>
      <c r="D10" s="21"/>
      <c r="E10" s="21"/>
      <c r="F10" s="21"/>
      <c r="G10" s="21"/>
      <c r="O10" s="8" t="s">
        <v>57</v>
      </c>
    </row>
    <row r="11" spans="1:26">
      <c r="A11" s="8" t="s">
        <v>59</v>
      </c>
      <c r="B11" s="8" t="s">
        <v>60</v>
      </c>
      <c r="D11" s="21"/>
      <c r="E11" s="21"/>
      <c r="F11" s="21"/>
      <c r="G11" s="21"/>
      <c r="O11" s="8" t="s">
        <v>61</v>
      </c>
    </row>
    <row r="12" spans="1:26">
      <c r="A12" s="8" t="s">
        <v>62</v>
      </c>
      <c r="B12" s="8" t="s">
        <v>63</v>
      </c>
      <c r="D12" s="21"/>
      <c r="E12" s="21"/>
      <c r="F12" s="21"/>
      <c r="G12" s="21"/>
      <c r="O12" s="8" t="s">
        <v>64</v>
      </c>
    </row>
    <row r="13" spans="1:26">
      <c r="A13" s="8" t="s">
        <v>65</v>
      </c>
      <c r="B13" s="8" t="s">
        <v>66</v>
      </c>
      <c r="D13" s="21"/>
      <c r="E13" s="21"/>
      <c r="F13" s="21"/>
      <c r="G13" s="21"/>
      <c r="O13" s="8" t="s">
        <v>67</v>
      </c>
    </row>
    <row r="14" spans="1:26">
      <c r="A14" s="8" t="s">
        <v>68</v>
      </c>
      <c r="B14" s="8" t="s">
        <v>69</v>
      </c>
      <c r="D14" s="21"/>
      <c r="E14" s="21"/>
      <c r="F14" s="21"/>
      <c r="G14" s="21"/>
      <c r="O14" s="8" t="s">
        <v>70</v>
      </c>
    </row>
    <row r="15" spans="1:26">
      <c r="A15" s="8" t="s">
        <v>71</v>
      </c>
      <c r="B15" s="8" t="s">
        <v>72</v>
      </c>
      <c r="O15" s="8" t="s">
        <v>73</v>
      </c>
    </row>
    <row r="19" spans="1:26" ht="30" customHeight="1">
      <c r="A19" s="1" t="s">
        <v>94</v>
      </c>
      <c r="B19" s="1" t="s">
        <v>0</v>
      </c>
      <c r="C19" s="7" t="s">
        <v>11</v>
      </c>
      <c r="D19" s="7" t="s">
        <v>12</v>
      </c>
      <c r="E19" s="7" t="s">
        <v>13</v>
      </c>
      <c r="F19" s="7" t="s">
        <v>14</v>
      </c>
      <c r="G19" s="7" t="s">
        <v>15</v>
      </c>
      <c r="H19" s="7" t="s">
        <v>16</v>
      </c>
      <c r="I19" s="7" t="s">
        <v>17</v>
      </c>
      <c r="J19" s="7" t="s">
        <v>17</v>
      </c>
      <c r="K19" s="7" t="s">
        <v>17</v>
      </c>
      <c r="L19" s="7" t="s">
        <v>17</v>
      </c>
      <c r="M19" s="13" t="s">
        <v>18</v>
      </c>
      <c r="O19" s="1" t="s">
        <v>10</v>
      </c>
      <c r="P19" s="11" t="s">
        <v>11</v>
      </c>
      <c r="Q19" s="11" t="s">
        <v>12</v>
      </c>
      <c r="R19" s="11" t="s">
        <v>13</v>
      </c>
      <c r="S19" s="11" t="s">
        <v>14</v>
      </c>
      <c r="T19" s="11" t="s">
        <v>15</v>
      </c>
      <c r="U19" s="11" t="s">
        <v>16</v>
      </c>
      <c r="V19" s="11" t="s">
        <v>17</v>
      </c>
      <c r="W19" s="11" t="s">
        <v>17</v>
      </c>
      <c r="X19" s="11" t="s">
        <v>17</v>
      </c>
      <c r="Y19" s="11" t="s">
        <v>17</v>
      </c>
      <c r="Z19" s="12" t="s">
        <v>18</v>
      </c>
    </row>
    <row r="20" spans="1:26">
      <c r="A20" s="8" t="s">
        <v>84</v>
      </c>
      <c r="B20" s="8" t="s">
        <v>4</v>
      </c>
      <c r="C20" s="14" t="s">
        <v>26</v>
      </c>
      <c r="D20" s="2" t="s">
        <v>20</v>
      </c>
      <c r="E20" s="2" t="s">
        <v>21</v>
      </c>
      <c r="F20" s="14" t="s">
        <v>26</v>
      </c>
      <c r="G20" s="2" t="s">
        <v>23</v>
      </c>
      <c r="H20" s="14" t="s">
        <v>26</v>
      </c>
      <c r="I20" s="2" t="s">
        <v>24</v>
      </c>
      <c r="J20" s="2" t="s">
        <v>25</v>
      </c>
      <c r="K20" s="14" t="s">
        <v>26</v>
      </c>
      <c r="L20" s="14" t="s">
        <v>26</v>
      </c>
      <c r="M20" s="2" t="s">
        <v>22</v>
      </c>
      <c r="N20" s="6" t="s">
        <v>28</v>
      </c>
      <c r="O20" s="9" t="s">
        <v>5</v>
      </c>
      <c r="P20" s="15" t="s">
        <v>27</v>
      </c>
    </row>
    <row r="21" spans="1:26">
      <c r="A21" s="17" t="s">
        <v>85</v>
      </c>
    </row>
    <row r="22" spans="1:26">
      <c r="C22" s="7" t="s">
        <v>19</v>
      </c>
      <c r="D22" s="16"/>
      <c r="F22" s="19" t="s">
        <v>75</v>
      </c>
      <c r="G22" s="19"/>
      <c r="H22" s="19"/>
      <c r="I22" s="19"/>
      <c r="J22" s="19"/>
      <c r="K22" s="19"/>
      <c r="L22" s="19"/>
      <c r="M22" s="19"/>
    </row>
    <row r="27" spans="1:26">
      <c r="C27" s="7" t="s">
        <v>12</v>
      </c>
    </row>
    <row r="28" spans="1:26">
      <c r="C28" s="7" t="s">
        <v>13</v>
      </c>
    </row>
    <row r="29" spans="1:26">
      <c r="C29" s="7" t="s">
        <v>15</v>
      </c>
    </row>
    <row r="35" spans="1:26">
      <c r="C35" s="7" t="s">
        <v>17</v>
      </c>
    </row>
    <row r="36" spans="1:26">
      <c r="C36" s="7" t="s">
        <v>17</v>
      </c>
    </row>
    <row r="41" spans="1:26" ht="30" customHeight="1">
      <c r="A41" s="1" t="s">
        <v>95</v>
      </c>
      <c r="B41" s="1" t="s">
        <v>0</v>
      </c>
      <c r="C41" s="7" t="s">
        <v>11</v>
      </c>
      <c r="D41" s="7" t="s">
        <v>12</v>
      </c>
      <c r="E41" s="7" t="s">
        <v>13</v>
      </c>
      <c r="F41" s="7" t="s">
        <v>14</v>
      </c>
      <c r="G41" s="7" t="s">
        <v>15</v>
      </c>
      <c r="H41" s="7" t="s">
        <v>16</v>
      </c>
      <c r="I41" s="7" t="s">
        <v>17</v>
      </c>
      <c r="J41" s="7" t="s">
        <v>17</v>
      </c>
      <c r="K41" s="7" t="s">
        <v>17</v>
      </c>
      <c r="L41" s="7" t="s">
        <v>17</v>
      </c>
      <c r="M41" s="13" t="s">
        <v>18</v>
      </c>
      <c r="O41" s="1" t="s">
        <v>10</v>
      </c>
      <c r="P41" s="11" t="s">
        <v>11</v>
      </c>
      <c r="Q41" s="11" t="s">
        <v>12</v>
      </c>
      <c r="R41" s="11" t="s">
        <v>13</v>
      </c>
      <c r="S41" s="11" t="s">
        <v>14</v>
      </c>
      <c r="T41" s="11" t="s">
        <v>15</v>
      </c>
      <c r="U41" s="11" t="s">
        <v>16</v>
      </c>
      <c r="V41" s="11" t="s">
        <v>17</v>
      </c>
      <c r="W41" s="11" t="s">
        <v>17</v>
      </c>
      <c r="X41" s="11" t="s">
        <v>17</v>
      </c>
      <c r="Y41" s="11" t="s">
        <v>17</v>
      </c>
      <c r="Z41" s="12" t="s">
        <v>18</v>
      </c>
    </row>
    <row r="42" spans="1:26">
      <c r="A42" s="8" t="s">
        <v>83</v>
      </c>
      <c r="B42" s="8" t="s">
        <v>1</v>
      </c>
      <c r="C42" s="14" t="s">
        <v>26</v>
      </c>
      <c r="D42" s="2" t="s">
        <v>1</v>
      </c>
      <c r="E42" s="2" t="s">
        <v>76</v>
      </c>
      <c r="F42" s="2">
        <v>8</v>
      </c>
      <c r="G42" s="2" t="s">
        <v>77</v>
      </c>
      <c r="H42" s="2" t="s">
        <v>78</v>
      </c>
      <c r="I42" s="2" t="s">
        <v>79</v>
      </c>
      <c r="J42" s="14" t="s">
        <v>26</v>
      </c>
      <c r="K42" s="14" t="s">
        <v>26</v>
      </c>
      <c r="L42" s="14" t="s">
        <v>26</v>
      </c>
      <c r="M42" s="2" t="s">
        <v>80</v>
      </c>
      <c r="N42" s="6" t="s">
        <v>28</v>
      </c>
      <c r="O42" s="8" t="s">
        <v>2</v>
      </c>
      <c r="P42" s="10" t="s">
        <v>27</v>
      </c>
    </row>
    <row r="43" spans="1:26">
      <c r="A43" s="17" t="s">
        <v>85</v>
      </c>
    </row>
    <row r="44" spans="1:26">
      <c r="C44" s="7" t="s">
        <v>19</v>
      </c>
      <c r="D44" s="16"/>
      <c r="F44" s="19" t="s">
        <v>75</v>
      </c>
      <c r="G44" s="19"/>
      <c r="H44" s="19"/>
      <c r="I44" s="19"/>
      <c r="J44" s="19"/>
      <c r="K44" s="19"/>
      <c r="L44" s="19"/>
      <c r="M44" s="19"/>
    </row>
    <row r="47" spans="1:26">
      <c r="C47" s="7" t="s">
        <v>12</v>
      </c>
    </row>
    <row r="48" spans="1:26">
      <c r="C48" s="7" t="s">
        <v>13</v>
      </c>
    </row>
    <row r="49" spans="3:3">
      <c r="C49" s="7" t="s">
        <v>14</v>
      </c>
    </row>
    <row r="50" spans="3:3">
      <c r="C50" s="7" t="s">
        <v>15</v>
      </c>
    </row>
    <row r="51" spans="3:3">
      <c r="C51" s="7" t="s">
        <v>16</v>
      </c>
    </row>
    <row r="61" spans="3:3">
      <c r="C61" s="7" t="s">
        <v>17</v>
      </c>
    </row>
    <row r="65" spans="1:26" ht="30" customHeight="1">
      <c r="A65" s="1" t="s">
        <v>96</v>
      </c>
      <c r="B65" s="1" t="s">
        <v>0</v>
      </c>
      <c r="C65" s="7" t="s">
        <v>11</v>
      </c>
      <c r="D65" s="7" t="s">
        <v>12</v>
      </c>
      <c r="E65" s="7" t="s">
        <v>13</v>
      </c>
      <c r="F65" s="7" t="s">
        <v>14</v>
      </c>
      <c r="G65" s="7" t="s">
        <v>15</v>
      </c>
      <c r="H65" s="7" t="s">
        <v>16</v>
      </c>
      <c r="I65" s="7" t="s">
        <v>17</v>
      </c>
      <c r="J65" s="7" t="s">
        <v>17</v>
      </c>
      <c r="K65" s="7" t="s">
        <v>17</v>
      </c>
      <c r="L65" s="7" t="s">
        <v>17</v>
      </c>
      <c r="M65" s="13" t="s">
        <v>18</v>
      </c>
      <c r="O65" s="1" t="s">
        <v>10</v>
      </c>
      <c r="P65" s="11" t="s">
        <v>11</v>
      </c>
      <c r="Q65" s="11" t="s">
        <v>12</v>
      </c>
      <c r="R65" s="11" t="s">
        <v>13</v>
      </c>
      <c r="S65" s="11" t="s">
        <v>14</v>
      </c>
      <c r="T65" s="11" t="s">
        <v>15</v>
      </c>
      <c r="U65" s="11" t="s">
        <v>16</v>
      </c>
      <c r="V65" s="11" t="s">
        <v>17</v>
      </c>
      <c r="W65" s="11" t="s">
        <v>17</v>
      </c>
      <c r="X65" s="11" t="s">
        <v>17</v>
      </c>
      <c r="Y65" s="11" t="s">
        <v>17</v>
      </c>
      <c r="Z65" s="12" t="s">
        <v>18</v>
      </c>
    </row>
    <row r="66" spans="1:26">
      <c r="A66" s="8" t="s">
        <v>82</v>
      </c>
      <c r="B66" s="8" t="s">
        <v>9</v>
      </c>
      <c r="C66" s="14" t="s">
        <v>26</v>
      </c>
      <c r="D66" s="2" t="s">
        <v>81</v>
      </c>
      <c r="E66" s="14" t="s">
        <v>26</v>
      </c>
      <c r="F66" s="2">
        <v>5</v>
      </c>
      <c r="G66" s="2" t="s">
        <v>86</v>
      </c>
      <c r="H66" s="2" t="s">
        <v>87</v>
      </c>
      <c r="I66" s="14" t="s">
        <v>26</v>
      </c>
      <c r="J66" s="14" t="s">
        <v>26</v>
      </c>
      <c r="K66" s="14" t="s">
        <v>26</v>
      </c>
      <c r="L66" s="14" t="s">
        <v>26</v>
      </c>
      <c r="M66" s="2" t="s">
        <v>88</v>
      </c>
      <c r="N66" s="6" t="s">
        <v>28</v>
      </c>
      <c r="O66" s="8" t="s">
        <v>3</v>
      </c>
    </row>
    <row r="67" spans="1:26">
      <c r="A67" s="17" t="s">
        <v>85</v>
      </c>
    </row>
    <row r="68" spans="1:26">
      <c r="C68" s="7" t="s">
        <v>19</v>
      </c>
      <c r="D68" s="16"/>
      <c r="F68" s="19" t="s">
        <v>75</v>
      </c>
      <c r="G68" s="19"/>
      <c r="H68" s="19"/>
      <c r="I68" s="19"/>
      <c r="J68" s="19"/>
      <c r="K68" s="19"/>
      <c r="L68" s="19"/>
      <c r="M68" s="19"/>
    </row>
    <row r="71" spans="1:26">
      <c r="F71" s="5"/>
    </row>
    <row r="74" spans="1:26">
      <c r="C74" s="7" t="s">
        <v>12</v>
      </c>
    </row>
    <row r="75" spans="1:26">
      <c r="C75" s="7" t="s">
        <v>14</v>
      </c>
    </row>
    <row r="76" spans="1:26">
      <c r="C76" s="7" t="s">
        <v>15</v>
      </c>
    </row>
    <row r="77" spans="1:26">
      <c r="F77" s="5"/>
    </row>
    <row r="78" spans="1:26">
      <c r="C78" s="7" t="s">
        <v>16</v>
      </c>
    </row>
    <row r="83" spans="1:26">
      <c r="F83" s="5"/>
    </row>
    <row r="88" spans="1:26" ht="30" customHeight="1">
      <c r="A88" s="1" t="s">
        <v>97</v>
      </c>
      <c r="B88" s="1" t="s">
        <v>0</v>
      </c>
      <c r="C88" s="7" t="s">
        <v>11</v>
      </c>
      <c r="D88" s="7" t="s">
        <v>12</v>
      </c>
      <c r="E88" s="7" t="s">
        <v>13</v>
      </c>
      <c r="F88" s="7" t="s">
        <v>14</v>
      </c>
      <c r="G88" s="7" t="s">
        <v>15</v>
      </c>
      <c r="H88" s="7" t="s">
        <v>16</v>
      </c>
      <c r="I88" s="7" t="s">
        <v>17</v>
      </c>
      <c r="J88" s="7" t="s">
        <v>17</v>
      </c>
      <c r="K88" s="7" t="s">
        <v>17</v>
      </c>
      <c r="L88" s="7" t="s">
        <v>17</v>
      </c>
      <c r="M88" s="13" t="s">
        <v>18</v>
      </c>
      <c r="O88" s="1" t="s">
        <v>10</v>
      </c>
      <c r="P88" s="11" t="s">
        <v>11</v>
      </c>
      <c r="Q88" s="11" t="s">
        <v>12</v>
      </c>
      <c r="R88" s="11" t="s">
        <v>13</v>
      </c>
      <c r="S88" s="11" t="s">
        <v>14</v>
      </c>
      <c r="T88" s="11" t="s">
        <v>15</v>
      </c>
      <c r="U88" s="11" t="s">
        <v>16</v>
      </c>
      <c r="V88" s="11" t="s">
        <v>17</v>
      </c>
      <c r="W88" s="11" t="s">
        <v>17</v>
      </c>
      <c r="X88" s="11" t="s">
        <v>17</v>
      </c>
      <c r="Y88" s="11" t="s">
        <v>17</v>
      </c>
      <c r="Z88" s="12" t="s">
        <v>18</v>
      </c>
    </row>
    <row r="89" spans="1:26">
      <c r="A89" s="8" t="s">
        <v>6</v>
      </c>
      <c r="B89" s="18" t="s">
        <v>7</v>
      </c>
      <c r="C89" s="2" t="s">
        <v>89</v>
      </c>
      <c r="D89" s="2" t="s">
        <v>90</v>
      </c>
      <c r="E89" s="14" t="s">
        <v>26</v>
      </c>
      <c r="F89" s="14" t="s">
        <v>26</v>
      </c>
      <c r="G89" s="14" t="s">
        <v>26</v>
      </c>
      <c r="H89" s="14" t="s">
        <v>26</v>
      </c>
      <c r="I89" s="14" t="s">
        <v>26</v>
      </c>
      <c r="J89" s="14" t="s">
        <v>26</v>
      </c>
      <c r="K89" s="14" t="s">
        <v>26</v>
      </c>
      <c r="L89" s="14" t="s">
        <v>26</v>
      </c>
      <c r="M89" s="2" t="s">
        <v>91</v>
      </c>
      <c r="N89" s="6" t="s">
        <v>28</v>
      </c>
      <c r="O89" s="8" t="s">
        <v>8</v>
      </c>
      <c r="P89" s="10" t="s">
        <v>27</v>
      </c>
    </row>
    <row r="91" spans="1:26">
      <c r="C91" s="7" t="s">
        <v>19</v>
      </c>
      <c r="D91" s="16"/>
    </row>
    <row r="96" spans="1:26">
      <c r="C96" s="7" t="s">
        <v>11</v>
      </c>
    </row>
    <row r="97" spans="1:26">
      <c r="C97" s="7" t="s">
        <v>12</v>
      </c>
    </row>
    <row r="111" spans="1:26" ht="30" customHeight="1">
      <c r="A111" s="1" t="s">
        <v>98</v>
      </c>
      <c r="B111" s="1" t="s">
        <v>0</v>
      </c>
      <c r="C111" s="7" t="s">
        <v>11</v>
      </c>
      <c r="D111" s="7" t="s">
        <v>12</v>
      </c>
      <c r="E111" s="7" t="s">
        <v>13</v>
      </c>
      <c r="F111" s="7" t="s">
        <v>14</v>
      </c>
      <c r="G111" s="7" t="s">
        <v>15</v>
      </c>
      <c r="H111" s="7" t="s">
        <v>16</v>
      </c>
      <c r="I111" s="7" t="s">
        <v>17</v>
      </c>
      <c r="J111" s="7" t="s">
        <v>17</v>
      </c>
      <c r="K111" s="7" t="s">
        <v>17</v>
      </c>
      <c r="L111" s="7" t="s">
        <v>17</v>
      </c>
      <c r="M111" s="13" t="s">
        <v>18</v>
      </c>
      <c r="O111" s="1" t="s">
        <v>10</v>
      </c>
      <c r="P111" s="11" t="s">
        <v>11</v>
      </c>
      <c r="Q111" s="11" t="s">
        <v>12</v>
      </c>
      <c r="R111" s="11" t="s">
        <v>13</v>
      </c>
      <c r="S111" s="11" t="s">
        <v>14</v>
      </c>
      <c r="T111" s="11" t="s">
        <v>15</v>
      </c>
      <c r="U111" s="11" t="s">
        <v>16</v>
      </c>
      <c r="V111" s="11" t="s">
        <v>17</v>
      </c>
      <c r="W111" s="11" t="s">
        <v>17</v>
      </c>
      <c r="X111" s="11" t="s">
        <v>17</v>
      </c>
      <c r="Y111" s="11" t="s">
        <v>17</v>
      </c>
      <c r="Z111" s="12" t="s">
        <v>18</v>
      </c>
    </row>
    <row r="112" spans="1:26">
      <c r="A112" s="8" t="s">
        <v>29</v>
      </c>
      <c r="B112" s="8" t="s">
        <v>30</v>
      </c>
      <c r="C112" s="14" t="s">
        <v>26</v>
      </c>
      <c r="D112" s="14" t="s">
        <v>26</v>
      </c>
      <c r="E112" s="14" t="s">
        <v>26</v>
      </c>
      <c r="F112" s="14" t="s">
        <v>26</v>
      </c>
      <c r="G112" s="14" t="s">
        <v>26</v>
      </c>
      <c r="H112" s="14" t="s">
        <v>26</v>
      </c>
      <c r="I112" s="14" t="s">
        <v>26</v>
      </c>
      <c r="J112" s="14" t="s">
        <v>26</v>
      </c>
      <c r="K112" s="14" t="s">
        <v>26</v>
      </c>
      <c r="L112" s="14" t="s">
        <v>26</v>
      </c>
      <c r="M112" s="2" t="s">
        <v>92</v>
      </c>
      <c r="N112" s="6" t="s">
        <v>28</v>
      </c>
      <c r="O112" s="8" t="s">
        <v>31</v>
      </c>
      <c r="P112" s="10" t="s">
        <v>27</v>
      </c>
    </row>
    <row r="114" spans="1:4">
      <c r="C114" s="7" t="s">
        <v>19</v>
      </c>
      <c r="D114" s="16"/>
    </row>
    <row r="117" spans="1:4">
      <c r="A117" s="4"/>
      <c r="B117" s="4"/>
      <c r="C117" s="5"/>
      <c r="D117" s="4"/>
    </row>
  </sheetData>
  <mergeCells count="4">
    <mergeCell ref="F68:M68"/>
    <mergeCell ref="D3:G14"/>
    <mergeCell ref="F22:M22"/>
    <mergeCell ref="F44:M44"/>
  </mergeCells>
  <phoneticPr fontId="2"/>
  <conditionalFormatting sqref="A2">
    <cfRule type="duplicateValues" dxfId="65" priority="56"/>
  </conditionalFormatting>
  <conditionalFormatting sqref="A3">
    <cfRule type="duplicateValues" dxfId="64" priority="39"/>
    <cfRule type="duplicateValues" dxfId="63" priority="40"/>
  </conditionalFormatting>
  <conditionalFormatting sqref="A4">
    <cfRule type="duplicateValues" dxfId="62" priority="52"/>
    <cfRule type="duplicateValues" dxfId="61" priority="53"/>
    <cfRule type="duplicateValues" dxfId="60" priority="54"/>
  </conditionalFormatting>
  <conditionalFormatting sqref="A5">
    <cfRule type="duplicateValues" dxfId="59" priority="48"/>
    <cfRule type="duplicateValues" dxfId="58" priority="49"/>
  </conditionalFormatting>
  <conditionalFormatting sqref="A6">
    <cfRule type="duplicateValues" dxfId="57" priority="42"/>
    <cfRule type="duplicateValues" dxfId="56" priority="43"/>
  </conditionalFormatting>
  <conditionalFormatting sqref="A7">
    <cfRule type="duplicateValues" dxfId="55" priority="37"/>
    <cfRule type="duplicateValues" dxfId="54" priority="38"/>
  </conditionalFormatting>
  <conditionalFormatting sqref="A8">
    <cfRule type="duplicateValues" dxfId="53" priority="35"/>
  </conditionalFormatting>
  <conditionalFormatting sqref="A9">
    <cfRule type="duplicateValues" dxfId="52" priority="33"/>
  </conditionalFormatting>
  <conditionalFormatting sqref="A10">
    <cfRule type="duplicateValues" dxfId="51" priority="31"/>
  </conditionalFormatting>
  <conditionalFormatting sqref="A11">
    <cfRule type="duplicateValues" dxfId="50" priority="28"/>
    <cfRule type="duplicateValues" dxfId="49" priority="29"/>
  </conditionalFormatting>
  <conditionalFormatting sqref="A12">
    <cfRule type="duplicateValues" dxfId="48" priority="25"/>
    <cfRule type="duplicateValues" dxfId="47" priority="26"/>
  </conditionalFormatting>
  <conditionalFormatting sqref="A13">
    <cfRule type="duplicateValues" dxfId="46" priority="22"/>
    <cfRule type="duplicateValues" dxfId="45" priority="23"/>
  </conditionalFormatting>
  <conditionalFormatting sqref="G71">
    <cfRule type="duplicateValues" dxfId="44" priority="5"/>
    <cfRule type="duplicateValues" dxfId="43" priority="6"/>
  </conditionalFormatting>
  <conditionalFormatting sqref="G77">
    <cfRule type="duplicateValues" dxfId="42" priority="7"/>
    <cfRule type="duplicateValues" dxfId="41" priority="8"/>
  </conditionalFormatting>
  <conditionalFormatting sqref="G83">
    <cfRule type="duplicateValues" dxfId="40" priority="67"/>
    <cfRule type="duplicateValues" dxfId="39" priority="68"/>
  </conditionalFormatting>
  <conditionalFormatting sqref="O1">
    <cfRule type="duplicateValues" dxfId="38" priority="57"/>
    <cfRule type="duplicateValues" dxfId="37" priority="58"/>
  </conditionalFormatting>
  <conditionalFormatting sqref="O2">
    <cfRule type="duplicateValues" dxfId="36" priority="55"/>
  </conditionalFormatting>
  <conditionalFormatting sqref="O3">
    <cfRule type="duplicateValues" dxfId="35" priority="44"/>
  </conditionalFormatting>
  <conditionalFormatting sqref="O4">
    <cfRule type="duplicateValues" dxfId="34" priority="50"/>
    <cfRule type="duplicateValues" dxfId="33" priority="51"/>
  </conditionalFormatting>
  <conditionalFormatting sqref="O5">
    <cfRule type="duplicateValues" dxfId="32" priority="47"/>
  </conditionalFormatting>
  <conditionalFormatting sqref="O6">
    <cfRule type="duplicateValues" dxfId="31" priority="41"/>
  </conditionalFormatting>
  <conditionalFormatting sqref="O7">
    <cfRule type="duplicateValues" dxfId="30" priority="36"/>
  </conditionalFormatting>
  <conditionalFormatting sqref="O8">
    <cfRule type="duplicateValues" dxfId="29" priority="34"/>
  </conditionalFormatting>
  <conditionalFormatting sqref="O9">
    <cfRule type="duplicateValues" dxfId="28" priority="32"/>
  </conditionalFormatting>
  <conditionalFormatting sqref="O10">
    <cfRule type="duplicateValues" dxfId="27" priority="30"/>
  </conditionalFormatting>
  <conditionalFormatting sqref="O11">
    <cfRule type="duplicateValues" dxfId="26" priority="27"/>
  </conditionalFormatting>
  <conditionalFormatting sqref="O12">
    <cfRule type="duplicateValues" dxfId="25" priority="24"/>
  </conditionalFormatting>
  <conditionalFormatting sqref="O13">
    <cfRule type="duplicateValues" dxfId="24" priority="21"/>
  </conditionalFormatting>
  <conditionalFormatting sqref="O14">
    <cfRule type="duplicateValues" dxfId="23" priority="16"/>
    <cfRule type="duplicateValues" dxfId="22" priority="17"/>
    <cfRule type="duplicateValues" dxfId="21" priority="18"/>
    <cfRule type="duplicateValues" dxfId="20" priority="19"/>
    <cfRule type="duplicateValues" dxfId="19" priority="20"/>
  </conditionalFormatting>
  <conditionalFormatting sqref="O15">
    <cfRule type="duplicateValues" dxfId="18" priority="11"/>
    <cfRule type="duplicateValues" dxfId="17" priority="12"/>
    <cfRule type="duplicateValues" dxfId="16" priority="13"/>
    <cfRule type="duplicateValues" dxfId="15" priority="14"/>
    <cfRule type="duplicateValues" dxfId="14" priority="15"/>
  </conditionalFormatting>
  <conditionalFormatting sqref="O19">
    <cfRule type="duplicateValues" dxfId="13" priority="69"/>
    <cfRule type="duplicateValues" dxfId="12" priority="70"/>
  </conditionalFormatting>
  <conditionalFormatting sqref="O41">
    <cfRule type="duplicateValues" dxfId="11" priority="63"/>
    <cfRule type="duplicateValues" dxfId="10" priority="64"/>
  </conditionalFormatting>
  <conditionalFormatting sqref="O65">
    <cfRule type="duplicateValues" dxfId="9" priority="9"/>
    <cfRule type="duplicateValues" dxfId="8" priority="10"/>
  </conditionalFormatting>
  <conditionalFormatting sqref="O88">
    <cfRule type="duplicateValues" dxfId="7" priority="3"/>
    <cfRule type="duplicateValues" dxfId="6" priority="4"/>
  </conditionalFormatting>
  <conditionalFormatting sqref="O89">
    <cfRule type="duplicateValues" dxfId="5" priority="65"/>
    <cfRule type="duplicateValues" dxfId="4" priority="66"/>
  </conditionalFormatting>
  <conditionalFormatting sqref="O111">
    <cfRule type="duplicateValues" dxfId="3" priority="1"/>
    <cfRule type="duplicateValues" dxfId="2" priority="2"/>
  </conditionalFormatting>
  <conditionalFormatting sqref="O112">
    <cfRule type="duplicateValues" dxfId="1" priority="59"/>
    <cfRule type="duplicateValues" dxfId="0" priority="60"/>
  </conditionalFormatting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抽出イメージ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HSP</dc:creator>
  <cp:lastModifiedBy>HSP</cp:lastModifiedBy>
  <dcterms:created xsi:type="dcterms:W3CDTF">2015-06-05T18:19:34Z</dcterms:created>
  <dcterms:modified xsi:type="dcterms:W3CDTF">2023-06-20T10:29:29Z</dcterms:modified>
</cp:coreProperties>
</file>